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92.168.1.77\Users\Dir.Tramite\Cuadros Definitivos 2020\1810 - Rural\"/>
    </mc:Choice>
  </mc:AlternateContent>
  <bookViews>
    <workbookView xWindow="0" yWindow="0" windowWidth="20490" windowHeight="7650"/>
  </bookViews>
  <sheets>
    <sheet name="Codificado" sheetId="2" r:id="rId1"/>
    <sheet name="Catálogo" sheetId="3" r:id="rId2"/>
    <sheet name="Guía" sheetId="4" r:id="rId3"/>
    <sheet name="Hoja1" sheetId="5" r:id="rId4"/>
    <sheet name="Hoja2" sheetId="6" r:id="rId5"/>
  </sheets>
  <definedNames>
    <definedName name="_xlnm._FilterDatabase" localSheetId="1" hidden="1">Catálogo!$F$4:$N$72</definedName>
    <definedName name="_xlnm._FilterDatabase" localSheetId="0" hidden="1">Codificado!$G$4:$G$87</definedName>
    <definedName name="_xlnm._FilterDatabase" localSheetId="2" hidden="1">Guía!$B$11:$E$67</definedName>
    <definedName name="_xlnm.Print_Area" localSheetId="1">Catálogo!$B$2:$O$72</definedName>
    <definedName name="_xlnm.Print_Area" localSheetId="0">Codificado!$B$4:$J$87</definedName>
    <definedName name="_xlnm.Print_Area" localSheetId="2">Guía!$B$2:$E$67</definedName>
    <definedName name="_xlnm.Print_Titles" localSheetId="1">Catálogo!$2:$4</definedName>
    <definedName name="_xlnm.Print_Titles" localSheetId="0">Codificado!$4:$5</definedName>
    <definedName name="_xlnm.Print_Titles" localSheetId="2">Guía!$10:$11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<sst xmlns="http://schemas.openxmlformats.org/spreadsheetml/2006/main" count="1795" uniqueCount="379">
  <si>
    <t xml:space="preserve">                                 Cuadro General de Clasificación Archivística 
                         Fondo Documental: Municipio de León</t>
  </si>
  <si>
    <t>Clave(núm. INEGI)</t>
  </si>
  <si>
    <t>Clave</t>
  </si>
  <si>
    <t xml:space="preserve">Fondo  </t>
  </si>
  <si>
    <t>Sub Fondo</t>
  </si>
  <si>
    <t>Sección  (divisiones del fondo)</t>
  </si>
  <si>
    <t>Sub Sección</t>
  </si>
  <si>
    <t>Sub-serie</t>
  </si>
  <si>
    <t>20</t>
  </si>
  <si>
    <t>ML</t>
  </si>
  <si>
    <t>Municipio de León</t>
  </si>
  <si>
    <t>1810</t>
  </si>
  <si>
    <t>Dirección General de Desarrollo Rural</t>
  </si>
  <si>
    <t>Manuales</t>
  </si>
  <si>
    <t>Organización</t>
  </si>
  <si>
    <t>Modificación de presupuestos</t>
  </si>
  <si>
    <t>Captura y reportes de PBR</t>
  </si>
  <si>
    <t xml:space="preserve">Inventarios de almacén </t>
  </si>
  <si>
    <t>Altas y movimientos de personal</t>
  </si>
  <si>
    <t>Seguros</t>
  </si>
  <si>
    <t>Seguros de vida</t>
  </si>
  <si>
    <t>Evaluación</t>
  </si>
  <si>
    <t xml:space="preserve">Control interno </t>
  </si>
  <si>
    <t>ASEG</t>
  </si>
  <si>
    <t>Planeación</t>
  </si>
  <si>
    <t>Gestión de calidad</t>
  </si>
  <si>
    <t>Resguardos-gembas</t>
  </si>
  <si>
    <t>Inventarios</t>
  </si>
  <si>
    <t>Mantenimiento</t>
  </si>
  <si>
    <t xml:space="preserve">Mantenimiento de equipos </t>
  </si>
  <si>
    <t>Mantenimiento inmuebles</t>
  </si>
  <si>
    <t>Seguridad e higiene</t>
  </si>
  <si>
    <t>Informes</t>
  </si>
  <si>
    <t>Riesgos de trabajo</t>
  </si>
  <si>
    <t>01</t>
  </si>
  <si>
    <t>Dirección de Extensionismo e Innovación Agropecuaria</t>
  </si>
  <si>
    <t xml:space="preserve">Programas </t>
  </si>
  <si>
    <t>Programas</t>
  </si>
  <si>
    <t>Fideicomisos</t>
  </si>
  <si>
    <t>02</t>
  </si>
  <si>
    <t>Dirección de Participación y Gestión Ciudadana</t>
  </si>
  <si>
    <t>Gestiones</t>
  </si>
  <si>
    <t xml:space="preserve">Apoyos </t>
  </si>
  <si>
    <t>Eventos</t>
  </si>
  <si>
    <t>03</t>
  </si>
  <si>
    <t>Dirección de Infraestructura Rural</t>
  </si>
  <si>
    <t xml:space="preserve">Supervisión   </t>
  </si>
  <si>
    <t xml:space="preserve">Auditoria </t>
  </si>
  <si>
    <t xml:space="preserve">Acceso a la información </t>
  </si>
  <si>
    <t>Mobiliario y equipo</t>
  </si>
  <si>
    <t>Solicitudes de pago extraordinario</t>
  </si>
  <si>
    <t>Vacaciones del personal</t>
  </si>
  <si>
    <t xml:space="preserve">Programa de agroecología y reconversión </t>
  </si>
  <si>
    <t xml:space="preserve">Verificaciones </t>
  </si>
  <si>
    <t>Juicios</t>
  </si>
  <si>
    <t xml:space="preserve">Convenios </t>
  </si>
  <si>
    <t>Caminos</t>
  </si>
  <si>
    <t>Servicios básicos</t>
  </si>
  <si>
    <t>Mejoramientos de vivienda</t>
  </si>
  <si>
    <t>Capacitación</t>
  </si>
  <si>
    <t xml:space="preserve">Promoción y difusión </t>
  </si>
  <si>
    <t xml:space="preserve">Reportes de avances </t>
  </si>
  <si>
    <t>Peticiones</t>
  </si>
  <si>
    <t>Estudios</t>
  </si>
  <si>
    <t>Adquisiciones</t>
  </si>
  <si>
    <t>Correspondencia</t>
  </si>
  <si>
    <t>Promotoria</t>
  </si>
  <si>
    <t>175</t>
  </si>
  <si>
    <t>Archivo</t>
  </si>
  <si>
    <t>Transferencias primarias</t>
  </si>
  <si>
    <t>015</t>
  </si>
  <si>
    <t>012</t>
  </si>
  <si>
    <t>087</t>
  </si>
  <si>
    <t>009</t>
  </si>
  <si>
    <t>006</t>
  </si>
  <si>
    <t>058</t>
  </si>
  <si>
    <t>040</t>
  </si>
  <si>
    <t>045</t>
  </si>
  <si>
    <t>002</t>
  </si>
  <si>
    <t>052</t>
  </si>
  <si>
    <t>023</t>
  </si>
  <si>
    <t>055</t>
  </si>
  <si>
    <t>027</t>
  </si>
  <si>
    <t>047</t>
  </si>
  <si>
    <t>031</t>
  </si>
  <si>
    <t>016</t>
  </si>
  <si>
    <t>039</t>
  </si>
  <si>
    <t>128</t>
  </si>
  <si>
    <t>033</t>
  </si>
  <si>
    <t>053</t>
  </si>
  <si>
    <t>017</t>
  </si>
  <si>
    <t>148</t>
  </si>
  <si>
    <t>050</t>
  </si>
  <si>
    <t>170</t>
  </si>
  <si>
    <t>168</t>
  </si>
  <si>
    <t>153</t>
  </si>
  <si>
    <t>081</t>
  </si>
  <si>
    <t>160</t>
  </si>
  <si>
    <t>149</t>
  </si>
  <si>
    <t>140</t>
  </si>
  <si>
    <t>163</t>
  </si>
  <si>
    <t>051</t>
  </si>
  <si>
    <t>097</t>
  </si>
  <si>
    <t>060</t>
  </si>
  <si>
    <t>00</t>
  </si>
  <si>
    <t>04</t>
  </si>
  <si>
    <t>20ML.00/1810.00/006.01</t>
  </si>
  <si>
    <t>20ML.00/1810.00/009.01</t>
  </si>
  <si>
    <t>20ML.00/1810.00/012.01</t>
  </si>
  <si>
    <t>20ML.00/1810.00/012.02</t>
  </si>
  <si>
    <t>20ML.00/1810.00/012.03</t>
  </si>
  <si>
    <t>20ML.00/1810.00/015.00</t>
  </si>
  <si>
    <t>20ML.00/1810.00/087.01</t>
  </si>
  <si>
    <t>20ML.00/1810.00/175.01</t>
  </si>
  <si>
    <t>20ML.00/1810.01/002.01</t>
  </si>
  <si>
    <t>20ML.00/1810.01/002.02</t>
  </si>
  <si>
    <t>20ML.00/1810.01/002.03</t>
  </si>
  <si>
    <t>20ML.00/1810.01/012.01</t>
  </si>
  <si>
    <t>20ML.00/1810.01/012.02</t>
  </si>
  <si>
    <t>20ML.00/1810.01/015.00</t>
  </si>
  <si>
    <t>20ML.00/1810.01/016.01</t>
  </si>
  <si>
    <t>20ML.00/1810.01/016.02</t>
  </si>
  <si>
    <t>20ML.00/1810.01/017.00</t>
  </si>
  <si>
    <t>20ML.00/1810.01/023.00</t>
  </si>
  <si>
    <t>20ML.00/1810.01/027.01</t>
  </si>
  <si>
    <t>20ML.00/1810.01/027.02</t>
  </si>
  <si>
    <t>20ML.00/1810.01/031.01</t>
  </si>
  <si>
    <t>20ML.00/1810.01/033.00</t>
  </si>
  <si>
    <t>20ML.00/1810.01/039.01</t>
  </si>
  <si>
    <t>20ML.00/1810.01/039.02</t>
  </si>
  <si>
    <t>20ML.00/1810.01/039.03</t>
  </si>
  <si>
    <t>20ML.00/1810.01/040.01</t>
  </si>
  <si>
    <t>20ML.00/1810.01/040.02</t>
  </si>
  <si>
    <t>20ML.00/1810.01/045.01</t>
  </si>
  <si>
    <t>20ML.00/1810.01/045.02</t>
  </si>
  <si>
    <t>20ML.00/1810.01/045.03</t>
  </si>
  <si>
    <t>20ML.00/1810.01/047.01</t>
  </si>
  <si>
    <t>20ML.00/1810.01/052.01</t>
  </si>
  <si>
    <t>20ML.00/1810.01/052.02</t>
  </si>
  <si>
    <t>20ML.00/1810.01/052.03</t>
  </si>
  <si>
    <t>20ML.00/1810.01/052.04</t>
  </si>
  <si>
    <t>20ML.00/1810.01/052.05</t>
  </si>
  <si>
    <t>20ML.00/1810.01/052.06</t>
  </si>
  <si>
    <t>20ML.00/1810.01/053.00</t>
  </si>
  <si>
    <t>20ML.00/1810.01/055.01</t>
  </si>
  <si>
    <t>20ML.00/1810.01/058.00</t>
  </si>
  <si>
    <t>20ML.00/1810.01/128.00</t>
  </si>
  <si>
    <t>20ML.00/1810.01/175.01</t>
  </si>
  <si>
    <t>20ML.00/1810.02/045.00</t>
  </si>
  <si>
    <t>20ML.00/1810.02/047.00</t>
  </si>
  <si>
    <t>20ML.00/1810.02/050.01</t>
  </si>
  <si>
    <t>20ML.00/1810.02/050.02</t>
  </si>
  <si>
    <t>20ML.00/1810.02/050.03</t>
  </si>
  <si>
    <t>20ML.00/1810.02/081.00</t>
  </si>
  <si>
    <t>20ML.00/1810.02/148.00</t>
  </si>
  <si>
    <t>20ML.00/1810.02/153.00</t>
  </si>
  <si>
    <t>20ML.00/1810.02/168.00</t>
  </si>
  <si>
    <t>20ML.00/1810.02/170.00</t>
  </si>
  <si>
    <t>20ML.00/1810.02/175.01</t>
  </si>
  <si>
    <t>20ML.00/1810.03/009.00</t>
  </si>
  <si>
    <t>20ML.00/1810.03/051.01</t>
  </si>
  <si>
    <t>20ML.00/1810.03/081.01</t>
  </si>
  <si>
    <t>20ML.00/1810.03/087.01</t>
  </si>
  <si>
    <t>20ML.00/1810.03/087.02</t>
  </si>
  <si>
    <t>20ML.00/1810.03/087.03</t>
  </si>
  <si>
    <t>20ML.00/1810.03/087.04</t>
  </si>
  <si>
    <t>20ML.00/1810.03/140.00</t>
  </si>
  <si>
    <t>20ML.00/1810.03/149.00</t>
  </si>
  <si>
    <t>20ML.00/1810.03/160.00</t>
  </si>
  <si>
    <t>20ML.00/1810.03/163.00</t>
  </si>
  <si>
    <t>20ML.00/1810.03/175.01</t>
  </si>
  <si>
    <t>20ML.00/1810.04/033.01</t>
  </si>
  <si>
    <t>20ML.00/1810.04/050.01</t>
  </si>
  <si>
    <t>20ML.00/1810.04/050.02</t>
  </si>
  <si>
    <t>20ML.00/1810.04/050.03</t>
  </si>
  <si>
    <t>20ML.00/1810.04/050.04</t>
  </si>
  <si>
    <t>20ML.00/1810.04/050.05</t>
  </si>
  <si>
    <t>20ML.00/1810.04/060.01</t>
  </si>
  <si>
    <t>20ML.00/1810.04/081.01</t>
  </si>
  <si>
    <t>20ML.00/1810.04/097.01</t>
  </si>
  <si>
    <t>20ML.00/1810.04/148.00</t>
  </si>
  <si>
    <t>20ML.00/1810.04/175.01</t>
  </si>
  <si>
    <t>Clave de clasificación Archivística</t>
  </si>
  <si>
    <t>Serie</t>
  </si>
  <si>
    <t>CATALOGO DE DISPOSICIÓN DOCUMENTAL (CDD)
DEPENDENCIA O ENTIDAD:</t>
  </si>
  <si>
    <t>CLAVE</t>
  </si>
  <si>
    <t>SERIE</t>
  </si>
  <si>
    <t>SUBSERIE</t>
  </si>
  <si>
    <t>Valor Documental</t>
  </si>
  <si>
    <t>VIGENCIA</t>
  </si>
  <si>
    <t>PLAZO DE CONSERVACIÓN
(en años)</t>
  </si>
  <si>
    <t>DESTINO FINAL</t>
  </si>
  <si>
    <t>Administrativo</t>
  </si>
  <si>
    <t>Legal</t>
  </si>
  <si>
    <t>Contable</t>
  </si>
  <si>
    <t>Fiscal</t>
  </si>
  <si>
    <t>(AT  +  AC)</t>
  </si>
  <si>
    <t>Archivo de Trámite
  (AT)</t>
  </si>
  <si>
    <t>Archivo de Concentración 
(AC)</t>
  </si>
  <si>
    <t>Baja Documental</t>
  </si>
  <si>
    <t>Conservación 
(Valor Informativo, evidencial y testimonial)</t>
  </si>
  <si>
    <t>Subsección</t>
  </si>
  <si>
    <t xml:space="preserve">Código / Serie </t>
  </si>
  <si>
    <t>Serie documental</t>
  </si>
  <si>
    <t xml:space="preserve">                                      GUÍA DE ARCHIVO DOCUMENTAL, DEL MUNICIPIO DE LEÓN GUANAJUATO</t>
  </si>
  <si>
    <t/>
  </si>
  <si>
    <t>Elección de delegados y subdelegados</t>
  </si>
  <si>
    <t>Evaluaciones la desempeño</t>
  </si>
  <si>
    <t>Clima laboral</t>
  </si>
  <si>
    <t>Mantenimiento de unidades</t>
  </si>
  <si>
    <t>Procesos y procedimientos</t>
  </si>
  <si>
    <t>Anteproyecto presupuesto de egresos</t>
  </si>
  <si>
    <t>Plan de trabajo</t>
  </si>
  <si>
    <t>Expedientes de personal</t>
  </si>
  <si>
    <t xml:space="preserve">Control de asistencia del personal </t>
  </si>
  <si>
    <t>Sanidad animal</t>
  </si>
  <si>
    <t>Mantenimiento de caminos y calles rurales</t>
  </si>
  <si>
    <t>Programa de bordería</t>
  </si>
  <si>
    <t>Asuntos contenciosos</t>
  </si>
  <si>
    <t>Atención a la ciudadanía</t>
  </si>
  <si>
    <t>Atención a requerimientos</t>
  </si>
  <si>
    <t>Contratos y convenios</t>
  </si>
  <si>
    <t>Delegados y sub delegados</t>
  </si>
  <si>
    <t>Control patrimonial</t>
  </si>
  <si>
    <t>Indicadores de calidad</t>
  </si>
  <si>
    <t>Solicitud de pagos</t>
  </si>
  <si>
    <t xml:space="preserve">Servicio social profesional </t>
  </si>
  <si>
    <t xml:space="preserve">Supervisión de centros comunitarios </t>
  </si>
  <si>
    <t xml:space="preserve">Consejos comunitarios </t>
  </si>
  <si>
    <t>Participación ciudadana</t>
  </si>
  <si>
    <t>Consejo de planeación de desarrollo municipal (COPLADEM)</t>
  </si>
  <si>
    <t xml:space="preserve">Información pública de oficio </t>
  </si>
  <si>
    <t>Adquisiciones de papelería y consumibles</t>
  </si>
  <si>
    <t>Presupuesto basado en resultados (PBR)</t>
  </si>
  <si>
    <t>Consejo municipal de desarrollo rural</t>
  </si>
  <si>
    <t>Entrega - recepción</t>
  </si>
  <si>
    <t>Recursos humanos</t>
  </si>
  <si>
    <t>Gestión de obra e infraestructura</t>
  </si>
  <si>
    <t>X</t>
  </si>
  <si>
    <t>JUSTIFICACION DE VIGENCIA</t>
  </si>
  <si>
    <t xml:space="preserve">Por auditorias y transparencia </t>
  </si>
  <si>
    <t>Consejo en el cual se plantean propuestas, se dan a conocer programas que se han ejecutado.</t>
  </si>
  <si>
    <t xml:space="preserve">Fideicomiso para el Desarrollo de la Microempresa Rural, otorgar financiamientos a pequeñas empresas del sector Rural. </t>
  </si>
  <si>
    <t xml:space="preserve">El servicio social que jóvenes ofrecen dentro de la dirección </t>
  </si>
  <si>
    <t>Compra de artículos, mobiliario, herramientas permitidos por los lineamientos internos para actividades laborales</t>
  </si>
  <si>
    <t>Se refiere a la petición solicitada por personas internas o externas por medio de oficios.</t>
  </si>
  <si>
    <t xml:space="preserve">Recopilación por cada administración de toda la documentación y de los diferentes rubros resignados </t>
  </si>
  <si>
    <t>Sistema que se usa en resultados de la programación y avances del programa de gobierno (se encuentra en digital)</t>
  </si>
  <si>
    <t>Actualización de expedientes de cada servidor activo, contratación, bajas o capacitación u otra información de interés</t>
  </si>
  <si>
    <t>Solicitudes de apoyo donde los ciudadanos hacen su requerimiento o necesidad para mejorar su calidad de vida.</t>
  </si>
  <si>
    <t>por auditorias</t>
  </si>
  <si>
    <t>por auditorias y actualización constante</t>
  </si>
  <si>
    <t>resguardos del mobiliario y equipo debidamente firmado por el personal responsable.</t>
  </si>
  <si>
    <t>Podrán ser consultados durante el tiempo establecido.</t>
  </si>
  <si>
    <t xml:space="preserve">Por la naturaleza de la petición, pueden ser requeridos en tanto este vigente la administración. </t>
  </si>
  <si>
    <t xml:space="preserve"> por ser la primera vez que se realiza consulta pública para elección de delegados.</t>
  </si>
  <si>
    <t xml:space="preserve">Acciones que se llevan a cabo para beneficio del desarrollo agrícola y ganadero de las comunidades rurales., </t>
  </si>
  <si>
    <t>por auditorías y transparencia</t>
  </si>
  <si>
    <t>Contestaciones a peticiones de ciudadanos por escrito</t>
  </si>
  <si>
    <t>Contestaciones a requerimientos de información de diversas dependencias municipales, estatales o federales</t>
  </si>
  <si>
    <t>Por cuestiones de consulta y transparencia.</t>
  </si>
  <si>
    <t>Por cuestiones de auditoria y transparencia.</t>
  </si>
  <si>
    <t>Por cuestiones de transparencia</t>
  </si>
  <si>
    <t>solo información electrónica</t>
  </si>
  <si>
    <t>Por cuestiones de auditoria</t>
  </si>
  <si>
    <t>20ML.00/1810.01/140.00</t>
  </si>
  <si>
    <t>Subdirección Administrativa</t>
  </si>
  <si>
    <t>Promotoría</t>
  </si>
  <si>
    <t>Delegados y subdelegados</t>
  </si>
  <si>
    <t>Evaluaciones al desempeño</t>
  </si>
  <si>
    <t>Capacitación a delegados y subdelegados</t>
  </si>
  <si>
    <t>Asesoría a delegados y subdelegados</t>
  </si>
  <si>
    <t>05</t>
  </si>
  <si>
    <t>06</t>
  </si>
  <si>
    <t>07</t>
  </si>
  <si>
    <t>08</t>
  </si>
  <si>
    <t>Evidencia documental de los avances de obras</t>
  </si>
  <si>
    <t>Registro de riesgos de trabajo</t>
  </si>
  <si>
    <t>Equipo de seguridad e higiene y actividades realizadas</t>
  </si>
  <si>
    <t>Solicitudes de apoyo</t>
  </si>
  <si>
    <t>Tipo de archivo: Archivo de Trámite.</t>
  </si>
  <si>
    <t>Cargo: Auxiliar Administrativo</t>
  </si>
  <si>
    <t>Teléfono: (477) 7-88-00-00</t>
  </si>
  <si>
    <t>Correo electrónico: margaritam.escobar@leon.gob.mx</t>
  </si>
  <si>
    <t>Unidad administrativa: Dirección General de Desarrollo Rural</t>
  </si>
  <si>
    <t>Nombre del encargado:  Margarita Martínez Escobar</t>
  </si>
  <si>
    <t>Sección: 01 Gestión de la Dirección de Desarrollo Rural</t>
  </si>
  <si>
    <t>Dirección: Plaza Principal s/n Zona Centro</t>
  </si>
  <si>
    <t>Juicios en los que la Dirección General de Desarrollo Rural forma parte (responsabilidad patrimonial, contencioso administrativo)</t>
  </si>
  <si>
    <t>Proceso de consulta pública de delegados y subdelegados en las comunidades rurales</t>
  </si>
  <si>
    <t>Contratos y convenios de colaboración y apoyo, de prestación de servicios, aportación de recursos y demás celebrados con la Dirección General de Desarrollo Rural</t>
  </si>
  <si>
    <t>Transferencias primarias y baja documental</t>
  </si>
  <si>
    <t>SEID Acciones de metas medibles, auditables y comprobables de cada servidor que este adscrito a la dirección</t>
  </si>
  <si>
    <t>Manejo de indicadores de calidad de la Dirección General de Desarrollo Rural</t>
  </si>
  <si>
    <t>Dar mantenimiento a los bienes muebles, inmuebles y equipos, para su conservación.</t>
  </si>
  <si>
    <t>Manuales de organización: esquema de organización de la Dirección General, funciones y responsabilidades de cada una de las áreas.</t>
  </si>
  <si>
    <t xml:space="preserve">Consejo de planeación municipal donde se priorizan las obras y proyectos a realizar. </t>
  </si>
  <si>
    <t>Solicitudes de apoyo, migrante y sus familias; encargados de apoyar a la ciudadanía leonesa con proyectos como mineros de plata, cartas de identidad, actas apostilladas.</t>
  </si>
  <si>
    <t>Comprobaciones de giras rurales con el alcalde, vía directa con entrega de apoyos en comunidades rurales.</t>
  </si>
  <si>
    <t>Validar las propuestas de estudios, obras, programas, proyectos y acciones del gobierno municipal que emanen de las consultas ciudadana e institucional.</t>
  </si>
  <si>
    <t>Reportes y documentos personales</t>
  </si>
  <si>
    <t>Expedientes de solicitudes hechas por los ciudadanos que han sido apoyados</t>
  </si>
  <si>
    <t>Bases de datos de propuestas  y cédulas de solicitud de obras</t>
  </si>
  <si>
    <t>Minutas de acuerdos del consejo municipal rural</t>
  </si>
  <si>
    <t xml:space="preserve">Debido a las auditorias por parte de contraloría </t>
  </si>
  <si>
    <t xml:space="preserve">Ley Federal de Archivos y Ley de Transparencia y Acceso a la Información </t>
  </si>
  <si>
    <t>Ley Federal de Archivos y Ley de Transparencia y Acceso a la Información ; Ley de Participación Social</t>
  </si>
  <si>
    <t>Ley Federal de Archivos y Ley de Transparencia y Acceso a la Información evidencia documental de avances de obras</t>
  </si>
  <si>
    <t>Descripción</t>
  </si>
  <si>
    <t>Documentos de planeación de la Dirección General de Desarrollo Rural</t>
  </si>
  <si>
    <t>Seguros de vida: actualización de seguros de vida, verificación de expedientes y procesos de cobro en caso de ser requerido. Seguros de vehículos, se cuenta con los formatos del seguro del vehículo los cuales se encuentran en cada una de las unidades vehiculares.</t>
  </si>
  <si>
    <t>Registro de actividades de supervisión</t>
  </si>
  <si>
    <t>Expedientes de sistema de agua potable, expedientes minutas de reuniones y actas de levantamientos de consejos comunitarios</t>
  </si>
  <si>
    <t>Expedientes de asuntos internos del área</t>
  </si>
  <si>
    <t>Expedientes de distintas comunidades, donde se canalizan dichas solicitudes a varias dependencias, bitácoras de trabajo</t>
  </si>
  <si>
    <t>Documental de costos, presupuestos, padrones de beneficiarios  y ejecución de obras de acciones de vivienda en zona rural</t>
  </si>
  <si>
    <t>Bitácoras de supervisión de obras</t>
  </si>
  <si>
    <t>Convenios de colaboración con instancias estatales y federales para la ejecución de obras</t>
  </si>
  <si>
    <t>Dirección General</t>
  </si>
  <si>
    <t>20ML.00/1810.02/017.00</t>
  </si>
  <si>
    <t>Actas</t>
  </si>
  <si>
    <t>001</t>
  </si>
  <si>
    <t>Emitida</t>
  </si>
  <si>
    <t>Recibida</t>
  </si>
  <si>
    <t xml:space="preserve">Transferencias de presupuesto </t>
  </si>
  <si>
    <t xml:space="preserve">Anteproyecto de Inversion </t>
  </si>
  <si>
    <t xml:space="preserve">Metodologia del Marco Lógico y SISPBR </t>
  </si>
  <si>
    <t xml:space="preserve">Información de Oficio Art. 70 </t>
  </si>
  <si>
    <t>FIDER</t>
  </si>
  <si>
    <t>Empleo Temporal</t>
  </si>
  <si>
    <t>oficios</t>
  </si>
  <si>
    <t>recibidos</t>
  </si>
  <si>
    <t>enviados</t>
  </si>
  <si>
    <t>convenios</t>
  </si>
  <si>
    <t>agroeduca</t>
  </si>
  <si>
    <t>Bionodo</t>
  </si>
  <si>
    <t>Oficios</t>
  </si>
  <si>
    <t>Solicitudes</t>
  </si>
  <si>
    <t>Informe de Actividades</t>
  </si>
  <si>
    <t>Masivos</t>
  </si>
  <si>
    <t>Actas Constitutivas y Minutas de Reunión</t>
  </si>
  <si>
    <t>Promotores expedientes por zonas</t>
  </si>
  <si>
    <t>Proyectos</t>
  </si>
  <si>
    <t>Migrantes</t>
  </si>
  <si>
    <t>Información de atención</t>
  </si>
  <si>
    <t>Repatriados,localizaciones,trastados de restos</t>
  </si>
  <si>
    <t xml:space="preserve"> Estadisticas</t>
  </si>
  <si>
    <t>Mejoramiento de Caminos  Rurales de Acceso y  Caminos Sacacosecha</t>
  </si>
  <si>
    <t>Serviicios Basicos</t>
  </si>
  <si>
    <t>Infraestructura Hidraúlica</t>
  </si>
  <si>
    <t>Infraestructura Sanitaría</t>
  </si>
  <si>
    <t>Desazolve de redes de drenaje</t>
  </si>
  <si>
    <t>Comités de Agua</t>
  </si>
  <si>
    <t>Electrificación</t>
  </si>
  <si>
    <t>Canalización de Pipas de agua Potable</t>
  </si>
  <si>
    <t xml:space="preserve">Correspondencia </t>
  </si>
  <si>
    <t>Oficios de Entrada y Salida, recepción de correspondencia.</t>
  </si>
  <si>
    <t>Gestion de recursos</t>
  </si>
  <si>
    <t>Seguimiento Financiero de Obras con Ramo 33</t>
  </si>
  <si>
    <t>Mantenimiento del Centro Educativo Agroeduca</t>
  </si>
  <si>
    <t>056</t>
  </si>
  <si>
    <t>Servicios Operativos</t>
  </si>
  <si>
    <t>Gastos de operación del Centro Educativo Agroeduca</t>
  </si>
  <si>
    <t>20ML.00/1810.00/001.00</t>
  </si>
  <si>
    <t>20ML.00/1810.00/017.00</t>
  </si>
  <si>
    <t>20ML.00/1810.02/039.01</t>
  </si>
  <si>
    <t>20ML.00/1810.02/056.01</t>
  </si>
  <si>
    <t>20ML.00/1810.03/017.00</t>
  </si>
  <si>
    <t>20ML.00/1810.04/017.00</t>
  </si>
  <si>
    <t>Actas de consejos , comites , etc.</t>
  </si>
  <si>
    <t>Gastos operación de los centros agroeduca</t>
  </si>
  <si>
    <t>Oficios o documental que se recibe por la dirección a través de la recepción que no forman parte de las funciones de las direcciones</t>
  </si>
  <si>
    <t>Nombre y firma</t>
  </si>
  <si>
    <t>Director General de Desarrollo Rural</t>
  </si>
  <si>
    <t>Director  de Extensionismo e Innovación Agropecuaria</t>
  </si>
  <si>
    <t>Director de Participación y Gestión Ciudadana</t>
  </si>
  <si>
    <t>Director de Infraestructura Rural</t>
  </si>
  <si>
    <t>Clave Fondo</t>
  </si>
  <si>
    <t>Clave Sub Fondo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</si>
</sst>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27" x14ac:knownFonts="1">
    <font>
      <sz val="11"/>
      <color theme="1"/>
      <name val="Calibri"/>
      <family val="2"/>
      <scheme val="minor"/>
    </font>
    <font>
      <sz val="26"/>
      <color theme="3" tint="0.39997558519241921"/>
      <name val="Calibri"/>
      <family val="2"/>
      <scheme val="minor"/>
    </font>
    <font>
      <sz val="11"/>
      <color theme="1"/>
      <name val="Calibri"/>
      <family val="2"/>
      <scheme val="minor"/>
    </font>
    <font>
      <b/>
      <sz val="18"/>
      <color theme="1"/>
      <name val="Calibri"/>
      <family val="2"/>
      <scheme val="minor"/>
    </font>
    <font>
      <sz val="10"/>
      <color rgb="FF000000"/>
      <name val="Arial"/>
      <family val="2"/>
    </font>
    <font>
      <sz val="16"/>
      <name val="Calibri"/>
      <family val="2"/>
      <scheme val="minor"/>
    </font>
    <font>
      <sz val="12"/>
      <color theme="1"/>
      <name val="Calibri"/>
      <family val="2"/>
      <scheme val="minor"/>
    </font>
    <font>
      <sz val="12"/>
      <color rgb="FF000000"/>
      <name val="Calibri"/>
      <family val="2"/>
      <scheme val="minor"/>
    </font>
    <font>
      <sz val="12"/>
      <name val="Calibri"/>
      <family val="2"/>
      <scheme val="minor"/>
    </font>
    <font>
      <sz val="12"/>
      <color theme="0"/>
      <name val="Calibri"/>
      <family val="2"/>
      <scheme val="minor"/>
    </font>
    <font>
      <sz val="12"/>
      <color rgb="FFFFFFFF"/>
      <name val="Calibri"/>
      <family val="2"/>
      <scheme val="minor"/>
    </font>
    <font>
      <b/>
      <sz val="12"/>
      <color theme="1"/>
      <name val="Calibri"/>
      <family val="2"/>
      <scheme val="minor"/>
    </font>
    <font>
      <b/>
      <sz val="12"/>
      <color rgb="FF000000"/>
      <name val="Calibri"/>
      <family val="2"/>
      <scheme val="minor"/>
    </font>
    <font>
      <sz val="12"/>
      <color theme="3" tint="0.39997558519241921"/>
      <name val="Calibri"/>
      <family val="2"/>
      <scheme val="minor"/>
    </font>
    <font>
      <b/>
      <sz val="12"/>
      <color theme="0"/>
      <name val="Calibri"/>
      <family val="2"/>
      <scheme val="minor"/>
    </font>
    <font>
      <sz val="48"/>
      <color theme="1"/>
      <name val="Calibri"/>
      <family val="2"/>
      <scheme val="minor"/>
    </font>
    <font>
      <sz val="47"/>
      <color theme="1"/>
      <name val="Calibri"/>
      <family val="2"/>
      <scheme val="minor"/>
    </font>
    <font>
      <sz val="12"/>
      <color rgb="FFFF0000"/>
      <name val="Calibri"/>
      <family val="2"/>
      <scheme val="minor"/>
    </font>
    <font>
      <sz val="11"/>
      <name val="Calibri"/>
      <family val="2"/>
      <scheme val="minor"/>
    </font>
    <font>
      <b/>
      <i/>
      <sz val="12"/>
      <color rgb="FF000000"/>
      <name val="Calibri"/>
      <family val="2"/>
      <scheme val="minor"/>
    </font>
    <font>
      <b/>
      <i/>
      <sz val="12"/>
      <color theme="1"/>
      <name val="Calibri"/>
      <family val="2"/>
      <scheme val="minor"/>
    </font>
    <font>
      <sz val="8"/>
      <name val="Calibri"/>
      <family val="2"/>
      <scheme val="minor"/>
    </font>
    <font>
      <sz val="26"/>
      <color rgb="FF8497B0"/>
      <name val="Calibri"/>
      <family val="2"/>
      <charset val="1"/>
    </font>
    <font>
      <sz val="12"/>
      <color rgb="FFFFFFFF"/>
      <name val="Calibri"/>
      <family val="2"/>
      <charset val="1"/>
    </font>
    <font>
      <sz val="24"/>
      <color rgb="FF000000"/>
      <name val="Arial"/>
      <family val="2"/>
      <charset val="1"/>
    </font>
    <font>
      <sz val="48"/>
      <color theme="1"/>
      <name val="Arial"/>
      <family val="2"/>
    </font>
    <font>
      <sz val="47"/>
      <color theme="1"/>
      <name val="Arial"/>
      <family val="2"/>
    </font>
  </fonts>
  <fills count="17">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bgColor indexed="64"/>
      </patternFill>
    </fill>
    <fill>
      <patternFill patternType="solid">
        <fgColor rgb="FF0070C0"/>
        <bgColor indexed="64"/>
      </patternFill>
    </fill>
    <fill>
      <patternFill patternType="solid">
        <fgColor theme="9" tint="0.59999389629810485"/>
        <bgColor indexed="64"/>
      </patternFill>
    </fill>
    <fill>
      <patternFill patternType="solid">
        <fgColor rgb="FF00B05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9"/>
        <bgColor indexed="64"/>
      </patternFill>
    </fill>
    <fill>
      <patternFill patternType="solid">
        <fgColor rgb="FF2E75B6"/>
        <bgColor rgb="FF0070C0"/>
      </patternFill>
    </fill>
  </fills>
  <borders count="34">
    <border>
      <left/>
      <right/>
      <top/>
      <bottom/>
      <diagonal/>
    </border>
    <border>
      <left style="thick">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thick">
        <color theme="0" tint="-0.34998626667073579"/>
      </right>
      <top style="thick">
        <color theme="0" tint="-0.34998626667073579"/>
      </top>
      <bottom style="thin">
        <color theme="0" tint="-0.34998626667073579"/>
      </bottom>
      <diagonal/>
    </border>
    <border>
      <left style="thick">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theme="0" tint="-0.34998626667073579"/>
      </right>
      <top style="thin">
        <color theme="0" tint="-0.34998626667073579"/>
      </top>
      <bottom style="thin">
        <color theme="0" tint="-0.34998626667073579"/>
      </bottom>
      <diagonal/>
    </border>
    <border>
      <left style="thick">
        <color theme="0" tint="-0.34998626667073579"/>
      </left>
      <right style="thin">
        <color theme="0" tint="-0.34998626667073579"/>
      </right>
      <top style="thin">
        <color theme="0" tint="-0.34998626667073579"/>
      </top>
      <bottom style="thick">
        <color theme="0" tint="-0.34998626667073579"/>
      </bottom>
      <diagonal/>
    </border>
    <border>
      <left style="thin">
        <color theme="0" tint="-0.34998626667073579"/>
      </left>
      <right style="thin">
        <color theme="0" tint="-0.34998626667073579"/>
      </right>
      <top style="thin">
        <color theme="0" tint="-0.34998626667073579"/>
      </top>
      <bottom style="thick">
        <color theme="0" tint="-0.34998626667073579"/>
      </bottom>
      <diagonal/>
    </border>
    <border>
      <left style="thin">
        <color theme="0" tint="-0.34998626667073579"/>
      </left>
      <right style="thick">
        <color theme="0" tint="-0.34998626667073579"/>
      </right>
      <top style="thin">
        <color theme="0" tint="-0.34998626667073579"/>
      </top>
      <bottom style="thick">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ck">
        <color theme="0" tint="-0.34998626667073579"/>
      </right>
      <top style="thin">
        <color theme="0" tint="-0.34998626667073579"/>
      </top>
      <bottom/>
      <diagonal/>
    </border>
    <border>
      <left style="thin">
        <color theme="0" tint="-0.34998626667073579"/>
      </left>
      <right style="thick">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right style="thin">
        <color theme="0" tint="-0.34998626667073579"/>
      </right>
      <top style="thin">
        <color theme="0" tint="-0.34998626667073579"/>
      </top>
      <bottom/>
      <diagonal/>
    </border>
    <border>
      <left style="thin">
        <color indexed="64"/>
      </left>
      <right style="thin">
        <color indexed="64"/>
      </right>
      <top/>
      <bottom style="thin">
        <color indexed="64"/>
      </bottom>
      <diagonal/>
    </border>
    <border>
      <left/>
      <right style="thin">
        <color theme="0" tint="-0.34998626667073579"/>
      </right>
      <top/>
      <bottom style="thin">
        <color theme="0" tint="-0.34998626667073579"/>
      </bottom>
      <diagonal/>
    </border>
    <border>
      <left style="thin">
        <color indexed="64"/>
      </left>
      <right style="thin">
        <color indexed="64"/>
      </right>
      <top/>
      <bottom/>
      <diagonal/>
    </border>
    <border>
      <left style="thin">
        <color theme="0" tint="-0.34998626667073579"/>
      </left>
      <right style="thin">
        <color theme="0" tint="-0.34998626667073579"/>
      </right>
      <top/>
      <bottom style="thick">
        <color theme="0" tint="-0.34998626667073579"/>
      </bottom>
      <diagonal/>
    </border>
    <border>
      <left style="thick">
        <color theme="0" tint="-0.34998626667073579"/>
      </left>
      <right style="thin">
        <color theme="0" tint="-0.34998626667073579"/>
      </right>
      <top style="thin">
        <color theme="0" tint="-0.34998626667073579"/>
      </top>
      <bottom/>
      <diagonal/>
    </border>
    <border>
      <left style="thick">
        <color theme="0" tint="-0.34998626667073579"/>
      </left>
      <right style="thin">
        <color theme="0" tint="-0.34998626667073579"/>
      </right>
      <top/>
      <bottom/>
      <diagonal/>
    </border>
    <border>
      <left style="thick">
        <color theme="0" tint="-0.34998626667073579"/>
      </left>
      <right style="thin">
        <color theme="0" tint="-0.34998626667073579"/>
      </right>
      <top/>
      <bottom style="thick">
        <color theme="0" tint="-0.34998626667073579"/>
      </bottom>
      <diagonal/>
    </border>
    <border>
      <left style="thick">
        <color theme="0" tint="-0.34998626667073579"/>
      </left>
      <right style="thin">
        <color theme="0" tint="-0.34998626667073579"/>
      </right>
      <top/>
      <bottom style="thin">
        <color theme="0" tint="-0.34998626667073579"/>
      </bottom>
      <diagonal/>
    </border>
    <border>
      <left/>
      <right/>
      <top style="thin">
        <color indexed="64"/>
      </top>
      <bottom/>
      <diagonal/>
    </border>
    <border>
      <left style="medium">
        <color auto="1"/>
      </left>
      <right style="medium">
        <color auto="1"/>
      </right>
      <top style="medium">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auto="1"/>
      </right>
      <top style="thin">
        <color auto="1"/>
      </top>
      <bottom style="thin">
        <color auto="1"/>
      </bottom>
      <diagonal/>
    </border>
  </borders>
  <cellStyleXfs count="4">
    <xf numFmtId="0" fontId="0" fillId="0" borderId="0"/>
    <xf numFmtId="43" fontId="2" fillId="0" borderId="0" applyFont="0" applyFill="0" applyBorder="0" applyAlignment="0" applyProtection="0"/>
    <xf numFmtId="0" fontId="4" fillId="0" borderId="0"/>
    <xf numFmtId="43" fontId="2" fillId="0" borderId="0" applyFont="0" applyFill="0" applyBorder="0" applyAlignment="0" applyProtection="0"/>
  </cellStyleXfs>
  <cellXfs count="348">
    <xf numFmtId="0" fontId="0" fillId="0" borderId="0" xfId="0"/>
    <xf numFmtId="49" fontId="0" fillId="0" borderId="0" xfId="0" applyNumberFormat="1"/>
    <xf numFmtId="0" fontId="0" fillId="0" borderId="0" xfId="0" applyAlignment="1">
      <alignment horizontal="left" vertical="center"/>
    </xf>
    <xf numFmtId="0" fontId="0" fillId="0" borderId="0" xfId="0" applyAlignment="1">
      <alignment horizontal="left"/>
    </xf>
    <xf numFmtId="49" fontId="0" fillId="0" borderId="0" xfId="0" applyNumberFormat="1" applyAlignment="1">
      <alignment horizontal="center"/>
    </xf>
    <xf numFmtId="49" fontId="0" fillId="0" borderId="0" xfId="0" applyNumberFormat="1" applyAlignment="1">
      <alignment horizontal="center" vertical="center"/>
    </xf>
    <xf numFmtId="0" fontId="0" fillId="0" borderId="0" xfId="0" applyAlignment="1">
      <alignment horizontal="center"/>
    </xf>
    <xf numFmtId="0" fontId="0" fillId="0" borderId="0" xfId="0" applyNumberFormat="1" applyAlignment="1">
      <alignment horizontal="center" vertical="center"/>
    </xf>
    <xf numFmtId="0" fontId="0" fillId="0" borderId="0" xfId="0" applyAlignment="1">
      <alignment vertical="center"/>
    </xf>
    <xf numFmtId="0" fontId="0" fillId="0" borderId="0" xfId="0" applyAlignment="1">
      <alignment horizontal="center" vertical="center"/>
    </xf>
    <xf numFmtId="49" fontId="6" fillId="0" borderId="0" xfId="0" applyNumberFormat="1" applyFont="1"/>
    <xf numFmtId="0" fontId="6" fillId="0" borderId="0" xfId="0" applyFont="1"/>
    <xf numFmtId="49" fontId="6" fillId="0" borderId="0" xfId="0" applyNumberFormat="1" applyFont="1" applyAlignment="1">
      <alignment horizontal="center"/>
    </xf>
    <xf numFmtId="0" fontId="6" fillId="0" borderId="0" xfId="0" applyFont="1" applyAlignment="1">
      <alignment horizontal="left" vertical="center"/>
    </xf>
    <xf numFmtId="49" fontId="6" fillId="0" borderId="0" xfId="0" applyNumberFormat="1" applyFont="1" applyAlignment="1">
      <alignment horizontal="center" vertical="center"/>
    </xf>
    <xf numFmtId="0" fontId="6" fillId="0" borderId="0" xfId="0" applyFont="1" applyAlignment="1">
      <alignment horizontal="left"/>
    </xf>
    <xf numFmtId="0" fontId="6" fillId="0" borderId="0" xfId="0" applyFont="1" applyAlignment="1">
      <alignment horizontal="center"/>
    </xf>
    <xf numFmtId="0" fontId="6" fillId="0" borderId="0" xfId="0" applyNumberFormat="1" applyFont="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49" fontId="15" fillId="0" borderId="0" xfId="0" applyNumberFormat="1" applyFont="1" applyFill="1" applyBorder="1" applyAlignment="1">
      <alignment vertical="center" textRotation="90" wrapText="1"/>
    </xf>
    <xf numFmtId="49" fontId="6" fillId="0" borderId="0" xfId="0" applyNumberFormat="1" applyFont="1" applyBorder="1"/>
    <xf numFmtId="0" fontId="6" fillId="0" borderId="0" xfId="0" applyFont="1" applyBorder="1"/>
    <xf numFmtId="49" fontId="6" fillId="0" borderId="0" xfId="0" applyNumberFormat="1" applyFont="1" applyBorder="1" applyAlignment="1">
      <alignment horizontal="center"/>
    </xf>
    <xf numFmtId="0" fontId="6" fillId="0" borderId="0" xfId="0" applyFont="1" applyBorder="1" applyAlignment="1">
      <alignment horizontal="left" vertical="center"/>
    </xf>
    <xf numFmtId="49" fontId="6" fillId="0" borderId="0" xfId="0" applyNumberFormat="1" applyFont="1" applyBorder="1" applyAlignment="1">
      <alignment horizontal="center" vertical="center"/>
    </xf>
    <xf numFmtId="0" fontId="6" fillId="0" borderId="0" xfId="0" applyFont="1" applyBorder="1" applyAlignment="1">
      <alignment horizontal="left"/>
    </xf>
    <xf numFmtId="0" fontId="6" fillId="0" borderId="0" xfId="0" applyFont="1" applyBorder="1" applyAlignment="1">
      <alignment horizontal="center"/>
    </xf>
    <xf numFmtId="49" fontId="9" fillId="2" borderId="4" xfId="0" applyNumberFormat="1" applyFont="1" applyFill="1" applyBorder="1" applyAlignment="1">
      <alignment horizontal="center" vertical="center" wrapText="1"/>
    </xf>
    <xf numFmtId="49" fontId="9" fillId="2" borderId="5" xfId="0" applyNumberFormat="1"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7" fillId="3" borderId="5" xfId="0" applyNumberFormat="1" applyFont="1" applyFill="1" applyBorder="1" applyAlignment="1">
      <alignment horizontal="center" vertical="center" wrapText="1"/>
    </xf>
    <xf numFmtId="0" fontId="7" fillId="3" borderId="5" xfId="0" applyFont="1" applyFill="1" applyBorder="1" applyAlignment="1">
      <alignment horizontal="left" vertical="center" wrapText="1"/>
    </xf>
    <xf numFmtId="0" fontId="7" fillId="3" borderId="5" xfId="0" applyNumberFormat="1" applyFont="1" applyFill="1" applyBorder="1" applyAlignment="1">
      <alignment horizontal="center" vertical="center" wrapText="1"/>
    </xf>
    <xf numFmtId="0" fontId="7" fillId="3" borderId="6" xfId="0" applyFont="1" applyFill="1" applyBorder="1" applyAlignment="1">
      <alignment horizontal="center" vertical="center" wrapText="1"/>
    </xf>
    <xf numFmtId="49" fontId="6" fillId="4" borderId="5" xfId="0" applyNumberFormat="1" applyFont="1" applyFill="1" applyBorder="1" applyAlignment="1">
      <alignment horizontal="center" vertical="center" wrapText="1"/>
    </xf>
    <xf numFmtId="0" fontId="7" fillId="4" borderId="5" xfId="0" applyFont="1" applyFill="1" applyBorder="1" applyAlignment="1">
      <alignment horizontal="left" vertical="center" wrapText="1"/>
    </xf>
    <xf numFmtId="0" fontId="7" fillId="4" borderId="5" xfId="0" applyNumberFormat="1" applyFont="1" applyFill="1" applyBorder="1" applyAlignment="1">
      <alignment horizontal="center" vertical="center" wrapText="1"/>
    </xf>
    <xf numFmtId="0" fontId="7" fillId="4" borderId="6" xfId="0" applyFont="1" applyFill="1" applyBorder="1" applyAlignment="1">
      <alignment horizontal="center" vertical="center" wrapText="1"/>
    </xf>
    <xf numFmtId="49" fontId="7" fillId="5" borderId="5" xfId="0" applyNumberFormat="1" applyFont="1" applyFill="1" applyBorder="1" applyAlignment="1">
      <alignment horizontal="center" vertical="center" wrapText="1"/>
    </xf>
    <xf numFmtId="0" fontId="7" fillId="5" borderId="5" xfId="0" applyFont="1" applyFill="1" applyBorder="1" applyAlignment="1">
      <alignment horizontal="left" vertical="center" wrapText="1"/>
    </xf>
    <xf numFmtId="0" fontId="7" fillId="5" borderId="5" xfId="0" applyNumberFormat="1" applyFont="1" applyFill="1" applyBorder="1" applyAlignment="1">
      <alignment horizontal="center" vertical="center" wrapText="1"/>
    </xf>
    <xf numFmtId="0" fontId="7" fillId="5" borderId="6" xfId="0" applyFont="1" applyFill="1" applyBorder="1" applyAlignment="1">
      <alignment horizontal="center" vertical="center" wrapText="1"/>
    </xf>
    <xf numFmtId="49" fontId="6" fillId="5" borderId="5" xfId="0" applyNumberFormat="1" applyFont="1" applyFill="1" applyBorder="1" applyAlignment="1">
      <alignment horizontal="center" vertical="center" wrapText="1"/>
    </xf>
    <xf numFmtId="49" fontId="7" fillId="6" borderId="5" xfId="0" applyNumberFormat="1" applyFont="1" applyFill="1" applyBorder="1" applyAlignment="1">
      <alignment horizontal="center" vertical="center" wrapText="1"/>
    </xf>
    <xf numFmtId="0" fontId="7" fillId="6" borderId="5" xfId="0" applyFont="1" applyFill="1" applyBorder="1" applyAlignment="1">
      <alignment horizontal="left" vertical="center" wrapText="1"/>
    </xf>
    <xf numFmtId="0" fontId="7" fillId="6" borderId="5" xfId="0" applyNumberFormat="1" applyFont="1" applyFill="1" applyBorder="1" applyAlignment="1">
      <alignment horizontal="center" vertical="center" wrapText="1"/>
    </xf>
    <xf numFmtId="43" fontId="6" fillId="6" borderId="5" xfId="1" applyFont="1" applyFill="1" applyBorder="1" applyAlignment="1">
      <alignment horizontal="left" vertical="center"/>
    </xf>
    <xf numFmtId="0" fontId="7" fillId="6" borderId="6"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8" xfId="0" applyFont="1" applyFill="1" applyBorder="1" applyAlignment="1">
      <alignment horizontal="left" vertical="center" wrapText="1"/>
    </xf>
    <xf numFmtId="0" fontId="7" fillId="6" borderId="8" xfId="0" applyNumberFormat="1"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9" borderId="5" xfId="0" applyNumberFormat="1" applyFont="1" applyFill="1" applyBorder="1" applyAlignment="1">
      <alignment horizontal="center" vertical="center" wrapText="1"/>
    </xf>
    <xf numFmtId="0" fontId="7" fillId="9" borderId="5" xfId="0" applyFont="1" applyFill="1" applyBorder="1" applyAlignment="1">
      <alignment horizontal="left" vertical="center" wrapText="1"/>
    </xf>
    <xf numFmtId="0" fontId="7" fillId="9" borderId="6" xfId="0" applyFont="1" applyFill="1" applyBorder="1" applyAlignment="1">
      <alignment horizontal="center" vertical="center" wrapText="1"/>
    </xf>
    <xf numFmtId="49" fontId="7" fillId="9" borderId="5" xfId="0" applyNumberFormat="1" applyFont="1" applyFill="1" applyBorder="1" applyAlignment="1">
      <alignment horizontal="center" vertical="center" wrapText="1"/>
    </xf>
    <xf numFmtId="0" fontId="6" fillId="9" borderId="5" xfId="0" applyFont="1" applyFill="1" applyBorder="1" applyAlignment="1">
      <alignment horizontal="left" vertical="center" wrapText="1"/>
    </xf>
    <xf numFmtId="0" fontId="9" fillId="8" borderId="5"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7" fillId="0" borderId="5" xfId="0" applyFont="1" applyFill="1" applyBorder="1" applyAlignment="1">
      <alignment horizontal="left" vertical="center" wrapText="1"/>
    </xf>
    <xf numFmtId="0" fontId="8" fillId="0" borderId="5" xfId="0" applyFont="1" applyBorder="1" applyAlignment="1">
      <alignment horizontal="center" vertical="center"/>
    </xf>
    <xf numFmtId="0" fontId="8" fillId="0" borderId="6" xfId="0" applyFont="1" applyBorder="1" applyAlignment="1">
      <alignment horizontal="left" vertical="center" wrapText="1"/>
    </xf>
    <xf numFmtId="0" fontId="7" fillId="0" borderId="4"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left" vertical="center" wrapText="1"/>
    </xf>
    <xf numFmtId="0" fontId="8" fillId="0" borderId="6" xfId="0" applyFont="1" applyBorder="1" applyAlignment="1">
      <alignment horizontal="left" vertical="center"/>
    </xf>
    <xf numFmtId="0" fontId="6" fillId="0" borderId="5" xfId="0" applyFont="1" applyBorder="1" applyAlignment="1">
      <alignment horizontal="center" vertical="center"/>
    </xf>
    <xf numFmtId="43" fontId="6" fillId="0" borderId="5" xfId="1" applyFont="1" applyFill="1" applyBorder="1" applyAlignment="1">
      <alignment horizontal="left" vertical="center"/>
    </xf>
    <xf numFmtId="0" fontId="6" fillId="0" borderId="5" xfId="0" applyFont="1" applyFill="1" applyBorder="1" applyAlignment="1">
      <alignment horizontal="left" vertical="center" wrapText="1"/>
    </xf>
    <xf numFmtId="0" fontId="6" fillId="0" borderId="4"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8" xfId="0" applyFont="1" applyFill="1" applyBorder="1" applyAlignment="1">
      <alignment horizontal="left" vertical="center" wrapText="1"/>
    </xf>
    <xf numFmtId="0" fontId="7" fillId="0" borderId="8" xfId="0" applyNumberFormat="1" applyFont="1" applyFill="1" applyBorder="1" applyAlignment="1">
      <alignment horizontal="center" vertical="center" wrapText="1"/>
    </xf>
    <xf numFmtId="0" fontId="8" fillId="0" borderId="8" xfId="0" applyFont="1" applyBorder="1" applyAlignment="1">
      <alignment horizontal="center" vertical="center"/>
    </xf>
    <xf numFmtId="0" fontId="8" fillId="0" borderId="9" xfId="0" applyFont="1" applyBorder="1" applyAlignment="1">
      <alignment horizontal="left" vertical="center" wrapText="1"/>
    </xf>
    <xf numFmtId="0" fontId="6" fillId="0" borderId="6" xfId="0" applyFont="1" applyBorder="1" applyAlignment="1">
      <alignment vertical="center" wrapText="1"/>
    </xf>
    <xf numFmtId="0" fontId="9" fillId="2" borderId="4" xfId="0" applyFont="1" applyFill="1" applyBorder="1" applyAlignment="1">
      <alignment horizontal="center" wrapText="1"/>
    </xf>
    <xf numFmtId="49" fontId="9" fillId="2" borderId="5" xfId="0" applyNumberFormat="1" applyFont="1" applyFill="1" applyBorder="1" applyAlignment="1">
      <alignment horizontal="center" wrapText="1"/>
    </xf>
    <xf numFmtId="0" fontId="9" fillId="2" borderId="5" xfId="0" applyFont="1" applyFill="1" applyBorder="1" applyAlignment="1">
      <alignment horizontal="center" wrapText="1"/>
    </xf>
    <xf numFmtId="0" fontId="9" fillId="2" borderId="6" xfId="0" applyFont="1" applyFill="1" applyBorder="1" applyAlignment="1">
      <alignment horizontal="left" vertical="top" wrapText="1"/>
    </xf>
    <xf numFmtId="49" fontId="7" fillId="0" borderId="5" xfId="0" applyNumberFormat="1" applyFont="1" applyFill="1" applyBorder="1" applyAlignment="1">
      <alignment horizontal="center" vertical="center" wrapText="1"/>
    </xf>
    <xf numFmtId="49" fontId="6" fillId="0" borderId="6" xfId="0" applyNumberFormat="1" applyFont="1" applyFill="1" applyBorder="1" applyAlignment="1">
      <alignment vertical="center" wrapText="1"/>
    </xf>
    <xf numFmtId="0" fontId="6" fillId="0" borderId="6" xfId="0" applyFont="1" applyFill="1" applyBorder="1" applyAlignment="1">
      <alignment vertical="center" wrapText="1"/>
    </xf>
    <xf numFmtId="0" fontId="7" fillId="0" borderId="6" xfId="2" applyFont="1" applyFill="1" applyBorder="1" applyAlignment="1">
      <alignment vertical="center" wrapText="1"/>
    </xf>
    <xf numFmtId="0" fontId="8" fillId="0" borderId="5" xfId="0" applyFont="1" applyFill="1" applyBorder="1" applyAlignment="1">
      <alignment horizontal="left" vertical="center" wrapText="1"/>
    </xf>
    <xf numFmtId="0" fontId="8" fillId="0" borderId="6" xfId="2" applyFont="1" applyFill="1" applyBorder="1" applyAlignment="1">
      <alignment vertical="center"/>
    </xf>
    <xf numFmtId="0" fontId="7" fillId="0" borderId="6" xfId="0" applyFont="1" applyFill="1" applyBorder="1" applyAlignment="1">
      <alignment vertical="center" wrapText="1"/>
    </xf>
    <xf numFmtId="0" fontId="6" fillId="0" borderId="6" xfId="0" applyFont="1" applyFill="1" applyBorder="1" applyAlignment="1">
      <alignment wrapText="1"/>
    </xf>
    <xf numFmtId="0" fontId="6" fillId="0" borderId="6" xfId="0" applyFont="1" applyBorder="1" applyAlignment="1"/>
    <xf numFmtId="0" fontId="8" fillId="0" borderId="6" xfId="0" applyFont="1" applyFill="1" applyBorder="1" applyAlignment="1"/>
    <xf numFmtId="49" fontId="6" fillId="0" borderId="5" xfId="0" applyNumberFormat="1" applyFont="1" applyFill="1" applyBorder="1" applyAlignment="1">
      <alignment horizontal="center" vertical="center" wrapText="1"/>
    </xf>
    <xf numFmtId="0" fontId="8" fillId="0" borderId="6" xfId="0" applyFont="1" applyFill="1" applyBorder="1" applyAlignment="1">
      <alignment wrapText="1"/>
    </xf>
    <xf numFmtId="0" fontId="6" fillId="0" borderId="6" xfId="0" applyFont="1" applyFill="1" applyBorder="1" applyAlignment="1"/>
    <xf numFmtId="0" fontId="6" fillId="0" borderId="6" xfId="0" applyFont="1" applyFill="1" applyBorder="1" applyAlignment="1">
      <alignment horizontal="left" vertical="center"/>
    </xf>
    <xf numFmtId="0" fontId="7" fillId="0" borderId="6" xfId="0" applyFont="1" applyFill="1" applyBorder="1" applyAlignment="1">
      <alignment vertical="center"/>
    </xf>
    <xf numFmtId="0" fontId="6" fillId="0" borderId="6" xfId="0" applyFont="1" applyBorder="1" applyAlignment="1">
      <alignment vertical="center"/>
    </xf>
    <xf numFmtId="49" fontId="7" fillId="0" borderId="8" xfId="0" applyNumberFormat="1" applyFont="1" applyFill="1" applyBorder="1" applyAlignment="1">
      <alignment horizontal="center" vertical="center" wrapText="1"/>
    </xf>
    <xf numFmtId="0" fontId="6" fillId="0" borderId="9" xfId="0" applyFont="1" applyBorder="1" applyAlignment="1">
      <alignment vertical="center" wrapText="1"/>
    </xf>
    <xf numFmtId="49" fontId="6" fillId="3" borderId="5" xfId="0" applyNumberFormat="1" applyFont="1" applyFill="1" applyBorder="1" applyAlignment="1">
      <alignment horizontal="center" vertical="center" wrapText="1"/>
    </xf>
    <xf numFmtId="49" fontId="7" fillId="3" borderId="5" xfId="0" applyNumberFormat="1" applyFont="1" applyFill="1" applyBorder="1" applyAlignment="1">
      <alignment horizontal="center" vertical="center" wrapText="1"/>
    </xf>
    <xf numFmtId="49" fontId="6" fillId="4" borderId="5" xfId="0" applyNumberFormat="1" applyFont="1" applyFill="1" applyBorder="1" applyAlignment="1">
      <alignment horizontal="center" vertical="center" wrapText="1"/>
    </xf>
    <xf numFmtId="0" fontId="7" fillId="3" borderId="5" xfId="0" applyFont="1" applyFill="1" applyBorder="1" applyAlignment="1">
      <alignment horizontal="left" vertical="center" wrapText="1"/>
    </xf>
    <xf numFmtId="0" fontId="8" fillId="9" borderId="5" xfId="0" applyFont="1" applyFill="1" applyBorder="1" applyAlignment="1">
      <alignment horizontal="left" vertical="center" wrapText="1"/>
    </xf>
    <xf numFmtId="0" fontId="7" fillId="6" borderId="5" xfId="0" applyFont="1" applyFill="1" applyBorder="1" applyAlignment="1">
      <alignment horizontal="left" vertical="center" wrapText="1"/>
    </xf>
    <xf numFmtId="49" fontId="6" fillId="6" borderId="5" xfId="0" applyNumberFormat="1" applyFont="1" applyFill="1" applyBorder="1" applyAlignment="1">
      <alignment horizontal="center" vertical="center" wrapText="1"/>
    </xf>
    <xf numFmtId="49" fontId="7" fillId="6" borderId="5" xfId="0" applyNumberFormat="1" applyFont="1" applyFill="1" applyBorder="1" applyAlignment="1">
      <alignment horizontal="center" vertical="center" wrapText="1"/>
    </xf>
    <xf numFmtId="0" fontId="7" fillId="5" borderId="5" xfId="0" applyFont="1" applyFill="1" applyBorder="1" applyAlignment="1">
      <alignment horizontal="left" vertical="center" wrapText="1"/>
    </xf>
    <xf numFmtId="0" fontId="7" fillId="6" borderId="5" xfId="0" applyFont="1" applyFill="1" applyBorder="1" applyAlignment="1">
      <alignment horizontal="left" vertical="center" wrapText="1"/>
    </xf>
    <xf numFmtId="0" fontId="7" fillId="9" borderId="5" xfId="0" applyFont="1" applyFill="1" applyBorder="1" applyAlignment="1">
      <alignment horizontal="left" vertical="center" wrapText="1"/>
    </xf>
    <xf numFmtId="49" fontId="7" fillId="6" borderId="5" xfId="0" applyNumberFormat="1" applyFont="1" applyFill="1" applyBorder="1" applyAlignment="1">
      <alignment horizontal="center" vertical="center" wrapText="1"/>
    </xf>
    <xf numFmtId="49" fontId="7" fillId="9" borderId="5" xfId="0" applyNumberFormat="1" applyFont="1" applyFill="1" applyBorder="1" applyAlignment="1">
      <alignment horizontal="center" vertical="center" wrapText="1"/>
    </xf>
    <xf numFmtId="0" fontId="7" fillId="4" borderId="5" xfId="0" applyFont="1" applyFill="1" applyBorder="1" applyAlignment="1">
      <alignment horizontal="left" vertical="center" wrapText="1"/>
    </xf>
    <xf numFmtId="49" fontId="6" fillId="4" borderId="5" xfId="0" applyNumberFormat="1" applyFont="1" applyFill="1" applyBorder="1" applyAlignment="1">
      <alignment horizontal="center" vertical="center" wrapText="1"/>
    </xf>
    <xf numFmtId="0" fontId="7" fillId="5" borderId="5" xfId="0" applyFont="1" applyFill="1" applyBorder="1" applyAlignment="1">
      <alignment horizontal="left" vertical="center" wrapText="1"/>
    </xf>
    <xf numFmtId="49" fontId="6" fillId="5" borderId="5" xfId="0" applyNumberFormat="1" applyFont="1" applyFill="1" applyBorder="1" applyAlignment="1">
      <alignment horizontal="center" vertical="center" wrapText="1"/>
    </xf>
    <xf numFmtId="0" fontId="7" fillId="3" borderId="5" xfId="0" applyFont="1" applyFill="1" applyBorder="1" applyAlignment="1">
      <alignment horizontal="left" vertical="center" wrapText="1"/>
    </xf>
    <xf numFmtId="0" fontId="8" fillId="9" borderId="5" xfId="0" applyFont="1" applyFill="1" applyBorder="1" applyAlignment="1">
      <alignment horizontal="left" vertical="center" wrapText="1"/>
    </xf>
    <xf numFmtId="49" fontId="7" fillId="3" borderId="5" xfId="0" applyNumberFormat="1" applyFont="1" applyFill="1" applyBorder="1" applyAlignment="1">
      <alignment horizontal="center" vertical="center" wrapText="1"/>
    </xf>
    <xf numFmtId="0" fontId="7" fillId="0" borderId="5" xfId="0" applyFont="1" applyFill="1" applyBorder="1" applyAlignment="1">
      <alignment horizontal="left" vertical="center" wrapText="1"/>
    </xf>
    <xf numFmtId="0" fontId="8" fillId="10" borderId="5" xfId="0" applyFont="1" applyFill="1" applyBorder="1" applyAlignment="1">
      <alignment horizontal="left" vertical="center" wrapText="1"/>
    </xf>
    <xf numFmtId="0" fontId="7" fillId="11" borderId="5" xfId="0" applyFont="1" applyFill="1" applyBorder="1" applyAlignment="1">
      <alignment horizontal="left" vertical="center" wrapText="1"/>
    </xf>
    <xf numFmtId="49" fontId="7" fillId="4" borderId="5" xfId="0" applyNumberFormat="1" applyFont="1" applyFill="1" applyBorder="1" applyAlignment="1">
      <alignment horizontal="center" vertical="center" wrapText="1"/>
    </xf>
    <xf numFmtId="49" fontId="8" fillId="12" borderId="5" xfId="0" applyNumberFormat="1" applyFont="1" applyFill="1" applyBorder="1" applyAlignment="1">
      <alignment horizontal="center" vertical="center" wrapText="1"/>
    </xf>
    <xf numFmtId="0" fontId="8" fillId="12" borderId="5" xfId="0" applyFont="1" applyFill="1" applyBorder="1" applyAlignment="1">
      <alignment horizontal="center" vertical="center" wrapText="1"/>
    </xf>
    <xf numFmtId="0" fontId="8" fillId="12" borderId="6" xfId="0" applyFont="1" applyFill="1" applyBorder="1" applyAlignment="1">
      <alignment horizontal="center" vertical="center" wrapText="1"/>
    </xf>
    <xf numFmtId="0" fontId="7" fillId="10" borderId="5" xfId="0" applyFont="1" applyFill="1" applyBorder="1" applyAlignment="1">
      <alignment horizontal="left" vertical="center" wrapText="1"/>
    </xf>
    <xf numFmtId="0" fontId="7" fillId="11" borderId="5"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7" fillId="13" borderId="5" xfId="0" applyFont="1" applyFill="1" applyBorder="1" applyAlignment="1">
      <alignment horizontal="left" vertical="center" wrapText="1"/>
    </xf>
    <xf numFmtId="0" fontId="7" fillId="14" borderId="5" xfId="0" applyFont="1" applyFill="1" applyBorder="1" applyAlignment="1">
      <alignment horizontal="center" vertical="center" wrapText="1"/>
    </xf>
    <xf numFmtId="0" fontId="7" fillId="14" borderId="5" xfId="0" applyFont="1" applyFill="1" applyBorder="1" applyAlignment="1">
      <alignment horizontal="left" vertical="center" wrapText="1"/>
    </xf>
    <xf numFmtId="0" fontId="7" fillId="14" borderId="6" xfId="0" applyFont="1" applyFill="1" applyBorder="1" applyAlignment="1">
      <alignment horizontal="center" vertical="center" wrapText="1"/>
    </xf>
    <xf numFmtId="49" fontId="7" fillId="11" borderId="5" xfId="0" applyNumberFormat="1" applyFont="1" applyFill="1" applyBorder="1" applyAlignment="1">
      <alignment horizontal="center" vertical="center" wrapText="1"/>
    </xf>
    <xf numFmtId="0" fontId="7" fillId="11" borderId="5" xfId="0" applyFont="1" applyFill="1" applyBorder="1" applyAlignment="1">
      <alignment horizontal="center" vertical="center" wrapText="1"/>
    </xf>
    <xf numFmtId="0" fontId="7" fillId="11" borderId="6" xfId="0" applyFont="1" applyFill="1" applyBorder="1" applyAlignment="1">
      <alignment horizontal="center" vertical="center" wrapText="1"/>
    </xf>
    <xf numFmtId="49" fontId="7" fillId="14" borderId="5" xfId="0" applyNumberFormat="1" applyFont="1" applyFill="1" applyBorder="1" applyAlignment="1">
      <alignment horizontal="center" vertical="center" wrapText="1"/>
    </xf>
    <xf numFmtId="0" fontId="6" fillId="14" borderId="5" xfId="0" applyFont="1" applyFill="1" applyBorder="1" applyAlignment="1">
      <alignment horizontal="left" vertical="center" wrapText="1"/>
    </xf>
    <xf numFmtId="0" fontId="7" fillId="14" borderId="10" xfId="0" applyFont="1" applyFill="1" applyBorder="1" applyAlignment="1">
      <alignment horizontal="left" vertical="center" wrapText="1"/>
    </xf>
    <xf numFmtId="49" fontId="7" fillId="13" borderId="15" xfId="0" applyNumberFormat="1" applyFont="1" applyFill="1" applyBorder="1" applyAlignment="1">
      <alignment horizontal="center" vertical="center" wrapText="1"/>
    </xf>
    <xf numFmtId="0" fontId="0" fillId="13" borderId="16" xfId="0" applyFill="1" applyBorder="1" applyAlignment="1">
      <alignment horizontal="left"/>
    </xf>
    <xf numFmtId="49" fontId="7" fillId="13" borderId="17" xfId="0" applyNumberFormat="1" applyFont="1" applyFill="1" applyBorder="1" applyAlignment="1">
      <alignment horizontal="center" vertical="center" wrapText="1"/>
    </xf>
    <xf numFmtId="0" fontId="17" fillId="13" borderId="5" xfId="0" applyFont="1" applyFill="1" applyBorder="1" applyAlignment="1">
      <alignment horizontal="left" vertical="center" wrapText="1"/>
    </xf>
    <xf numFmtId="0" fontId="7" fillId="13" borderId="6" xfId="0" applyFont="1" applyFill="1" applyBorder="1" applyAlignment="1">
      <alignment horizontal="center" vertical="center" wrapText="1"/>
    </xf>
    <xf numFmtId="0" fontId="8" fillId="13" borderId="16" xfId="0" applyFont="1" applyFill="1" applyBorder="1" applyAlignment="1">
      <alignment horizontal="left" vertical="center" wrapText="1"/>
    </xf>
    <xf numFmtId="0" fontId="18" fillId="13" borderId="16" xfId="0" applyFont="1" applyFill="1" applyBorder="1"/>
    <xf numFmtId="0" fontId="0" fillId="13" borderId="16" xfId="0" applyFill="1" applyBorder="1"/>
    <xf numFmtId="0" fontId="7" fillId="13" borderId="17" xfId="0" applyFont="1" applyFill="1" applyBorder="1" applyAlignment="1">
      <alignment horizontal="center" vertical="center" wrapText="1"/>
    </xf>
    <xf numFmtId="0" fontId="0" fillId="13" borderId="16" xfId="0" applyFill="1" applyBorder="1" applyAlignment="1">
      <alignment vertical="center"/>
    </xf>
    <xf numFmtId="49" fontId="6" fillId="0" borderId="5" xfId="0" applyNumberFormat="1" applyFont="1" applyBorder="1" applyAlignment="1">
      <alignment horizontal="center" vertical="center" wrapText="1"/>
    </xf>
    <xf numFmtId="0" fontId="7" fillId="0" borderId="5" xfId="0" applyFont="1" applyBorder="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9" fillId="12" borderId="5" xfId="0" applyFont="1" applyFill="1" applyBorder="1" applyAlignment="1">
      <alignment horizontal="center" vertical="center" wrapText="1"/>
    </xf>
    <xf numFmtId="0" fontId="19" fillId="12" borderId="5" xfId="0" applyFont="1" applyFill="1" applyBorder="1" applyAlignment="1">
      <alignment horizontal="left" vertical="center" wrapText="1"/>
    </xf>
    <xf numFmtId="0" fontId="19" fillId="12" borderId="6" xfId="0" applyFont="1" applyFill="1" applyBorder="1" applyAlignment="1">
      <alignment horizontal="center" vertical="center" wrapText="1"/>
    </xf>
    <xf numFmtId="0" fontId="19" fillId="13" borderId="5" xfId="0" applyFont="1" applyFill="1" applyBorder="1" applyAlignment="1">
      <alignment horizontal="center" vertical="center" wrapText="1"/>
    </xf>
    <xf numFmtId="0" fontId="19" fillId="13" borderId="5" xfId="0" applyFont="1" applyFill="1" applyBorder="1" applyAlignment="1">
      <alignment horizontal="left" vertical="center" wrapText="1"/>
    </xf>
    <xf numFmtId="0" fontId="19" fillId="13" borderId="6" xfId="0" applyFont="1" applyFill="1" applyBorder="1" applyAlignment="1">
      <alignment horizontal="center" vertical="center" wrapText="1"/>
    </xf>
    <xf numFmtId="49" fontId="6" fillId="11" borderId="5" xfId="0" applyNumberFormat="1" applyFont="1" applyFill="1" applyBorder="1" applyAlignment="1">
      <alignment horizontal="center" vertical="center" wrapText="1"/>
    </xf>
    <xf numFmtId="49" fontId="20" fillId="13" borderId="12" xfId="0" applyNumberFormat="1" applyFont="1" applyFill="1" applyBorder="1" applyAlignment="1">
      <alignment horizontal="center" vertical="center" wrapText="1"/>
    </xf>
    <xf numFmtId="0" fontId="19" fillId="13" borderId="12" xfId="0" applyFont="1" applyFill="1" applyBorder="1" applyAlignment="1">
      <alignment horizontal="left" vertical="center" wrapText="1"/>
    </xf>
    <xf numFmtId="0" fontId="19" fillId="13" borderId="12" xfId="0" applyFont="1" applyFill="1" applyBorder="1" applyAlignment="1">
      <alignment horizontal="center" vertical="center" wrapText="1"/>
    </xf>
    <xf numFmtId="49" fontId="6" fillId="11" borderId="10" xfId="0" applyNumberFormat="1" applyFont="1" applyFill="1" applyBorder="1" applyAlignment="1">
      <alignment horizontal="center" vertical="center" wrapText="1"/>
    </xf>
    <xf numFmtId="0" fontId="7" fillId="11" borderId="10" xfId="0" applyFont="1" applyFill="1" applyBorder="1" applyAlignment="1">
      <alignment horizontal="left" vertical="center" wrapText="1"/>
    </xf>
    <xf numFmtId="0" fontId="7" fillId="11" borderId="10" xfId="0" applyFont="1" applyFill="1" applyBorder="1" applyAlignment="1">
      <alignment horizontal="center" vertical="center" wrapText="1"/>
    </xf>
    <xf numFmtId="0" fontId="7" fillId="11" borderId="13" xfId="0" applyFont="1" applyFill="1" applyBorder="1" applyAlignment="1">
      <alignment horizontal="center" vertical="center" wrapText="1"/>
    </xf>
    <xf numFmtId="49" fontId="6" fillId="13" borderId="16" xfId="0" applyNumberFormat="1" applyFont="1" applyFill="1" applyBorder="1" applyAlignment="1">
      <alignment vertical="center"/>
    </xf>
    <xf numFmtId="0" fontId="7" fillId="13" borderId="16" xfId="0" applyFont="1" applyFill="1" applyBorder="1" applyAlignment="1">
      <alignment vertical="center" wrapText="1"/>
    </xf>
    <xf numFmtId="0" fontId="7" fillId="13" borderId="16" xfId="0" applyFont="1" applyFill="1" applyBorder="1" applyAlignment="1">
      <alignment horizontal="left" vertical="center" wrapText="1"/>
    </xf>
    <xf numFmtId="0" fontId="7" fillId="13" borderId="16" xfId="0" applyFont="1" applyFill="1" applyBorder="1" applyAlignment="1">
      <alignment horizontal="center" vertical="center" wrapText="1"/>
    </xf>
    <xf numFmtId="49" fontId="7" fillId="3" borderId="12" xfId="0" applyNumberFormat="1" applyFont="1" applyFill="1" applyBorder="1" applyAlignment="1">
      <alignment horizontal="center" vertical="center" wrapText="1"/>
    </xf>
    <xf numFmtId="0" fontId="7" fillId="3" borderId="12" xfId="0" applyFont="1" applyFill="1" applyBorder="1" applyAlignment="1">
      <alignment horizontal="left" vertical="center" wrapText="1"/>
    </xf>
    <xf numFmtId="0" fontId="7" fillId="3" borderId="12" xfId="0" applyFont="1" applyFill="1" applyBorder="1" applyAlignment="1">
      <alignment horizontal="center" vertical="center" wrapText="1"/>
    </xf>
    <xf numFmtId="0" fontId="7" fillId="3" borderId="14" xfId="0" applyFont="1" applyFill="1" applyBorder="1" applyAlignment="1">
      <alignment horizontal="center" vertical="center" wrapText="1"/>
    </xf>
    <xf numFmtId="43" fontId="6" fillId="11" borderId="5" xfId="1" applyFont="1" applyFill="1" applyBorder="1" applyAlignment="1">
      <alignment horizontal="left" vertical="center"/>
    </xf>
    <xf numFmtId="0" fontId="7" fillId="6" borderId="5" xfId="0" applyFont="1" applyFill="1" applyBorder="1" applyAlignment="1">
      <alignment horizontal="center" vertical="center" wrapText="1"/>
    </xf>
    <xf numFmtId="0" fontId="7" fillId="15" borderId="5" xfId="0" applyFont="1" applyFill="1" applyBorder="1" applyAlignment="1">
      <alignment horizontal="center" vertical="center" wrapText="1"/>
    </xf>
    <xf numFmtId="0" fontId="7" fillId="15" borderId="5" xfId="0" applyFont="1" applyFill="1" applyBorder="1" applyAlignment="1">
      <alignment horizontal="left" vertical="center" wrapText="1"/>
    </xf>
    <xf numFmtId="0" fontId="7" fillId="15" borderId="6" xfId="0" applyFont="1" applyFill="1" applyBorder="1" applyAlignment="1">
      <alignment horizontal="center" vertical="center" wrapText="1"/>
    </xf>
    <xf numFmtId="49" fontId="7" fillId="15" borderId="5" xfId="0" applyNumberFormat="1" applyFont="1" applyFill="1" applyBorder="1" applyAlignment="1">
      <alignment horizontal="center" vertical="center" wrapText="1"/>
    </xf>
    <xf numFmtId="49" fontId="15" fillId="0" borderId="0" xfId="0" applyNumberFormat="1" applyFont="1" applyAlignment="1">
      <alignment vertical="center" textRotation="90" wrapText="1"/>
    </xf>
    <xf numFmtId="49" fontId="7" fillId="10" borderId="5" xfId="0" applyNumberFormat="1" applyFont="1" applyFill="1" applyBorder="1" applyAlignment="1">
      <alignment horizontal="center" vertical="center" wrapText="1"/>
    </xf>
    <xf numFmtId="0" fontId="8" fillId="3" borderId="5" xfId="0" applyFont="1" applyFill="1" applyBorder="1" applyAlignment="1">
      <alignment horizontal="left" vertical="center" wrapText="1"/>
    </xf>
    <xf numFmtId="0" fontId="8" fillId="4" borderId="5" xfId="0" applyFont="1" applyFill="1" applyBorder="1" applyAlignment="1">
      <alignment horizontal="left" vertical="center" wrapText="1"/>
    </xf>
    <xf numFmtId="49" fontId="8" fillId="3" borderId="5" xfId="0" applyNumberFormat="1" applyFont="1" applyFill="1" applyBorder="1" applyAlignment="1">
      <alignment horizontal="center" vertical="center" wrapText="1"/>
    </xf>
    <xf numFmtId="0" fontId="8" fillId="3" borderId="5" xfId="0"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8" fillId="12" borderId="5" xfId="0" applyNumberFormat="1" applyFont="1" applyFill="1" applyBorder="1" applyAlignment="1">
      <alignment horizontal="center" wrapText="1"/>
    </xf>
    <xf numFmtId="0" fontId="8" fillId="12" borderId="6" xfId="0" applyFont="1" applyFill="1" applyBorder="1" applyAlignment="1">
      <alignment horizontal="left" vertical="top" wrapText="1"/>
    </xf>
    <xf numFmtId="0" fontId="8" fillId="12" borderId="5" xfId="0" applyFont="1" applyFill="1" applyBorder="1" applyAlignment="1">
      <alignment horizontal="left" wrapText="1"/>
    </xf>
    <xf numFmtId="49" fontId="23" fillId="16" borderId="30" xfId="2" applyNumberFormat="1" applyFont="1" applyFill="1" applyBorder="1" applyAlignment="1">
      <alignment horizontal="center" vertical="center" wrapText="1"/>
    </xf>
    <xf numFmtId="49" fontId="24" fillId="0" borderId="30" xfId="2" applyNumberFormat="1" applyFont="1" applyBorder="1" applyAlignment="1">
      <alignment horizontal="center" vertical="center" wrapText="1"/>
    </xf>
    <xf numFmtId="0" fontId="7" fillId="4" borderId="5" xfId="0" applyFont="1" applyFill="1" applyBorder="1" applyAlignment="1">
      <alignment horizontal="left" vertical="center" wrapText="1"/>
    </xf>
    <xf numFmtId="49" fontId="6" fillId="4" borderId="5" xfId="0" applyNumberFormat="1" applyFont="1" applyFill="1" applyBorder="1" applyAlignment="1">
      <alignment horizontal="center" vertical="center" wrapText="1"/>
    </xf>
    <xf numFmtId="0" fontId="7" fillId="9" borderId="5" xfId="0" applyFont="1" applyFill="1" applyBorder="1" applyAlignment="1">
      <alignment horizontal="left" vertical="center" wrapText="1"/>
    </xf>
    <xf numFmtId="49" fontId="7" fillId="9" borderId="5" xfId="0" applyNumberFormat="1" applyFont="1" applyFill="1" applyBorder="1" applyAlignment="1">
      <alignment horizontal="center" vertical="center" wrapText="1"/>
    </xf>
    <xf numFmtId="49" fontId="6" fillId="9" borderId="5" xfId="0" applyNumberFormat="1" applyFont="1" applyFill="1" applyBorder="1" applyAlignment="1">
      <alignment horizontal="center" vertical="center" wrapText="1"/>
    </xf>
    <xf numFmtId="49" fontId="6" fillId="3" borderId="10" xfId="0" applyNumberFormat="1" applyFont="1" applyFill="1" applyBorder="1" applyAlignment="1">
      <alignment horizontal="center" vertical="center" wrapText="1"/>
    </xf>
    <xf numFmtId="49" fontId="6" fillId="3" borderId="11" xfId="0" applyNumberFormat="1" applyFont="1" applyFill="1" applyBorder="1" applyAlignment="1">
      <alignment horizontal="center" vertical="center" wrapText="1"/>
    </xf>
    <xf numFmtId="49" fontId="6" fillId="3" borderId="12" xfId="0" applyNumberFormat="1"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49" fontId="26" fillId="0" borderId="10" xfId="0" applyNumberFormat="1" applyFont="1" applyFill="1" applyBorder="1" applyAlignment="1">
      <alignment horizontal="center" vertical="center" textRotation="90" wrapText="1"/>
    </xf>
    <xf numFmtId="49" fontId="26" fillId="0" borderId="11" xfId="0" applyNumberFormat="1" applyFont="1" applyFill="1" applyBorder="1" applyAlignment="1">
      <alignment horizontal="center" vertical="center" textRotation="90" wrapText="1"/>
    </xf>
    <xf numFmtId="49" fontId="26" fillId="0" borderId="23" xfId="0" applyNumberFormat="1" applyFont="1" applyFill="1" applyBorder="1" applyAlignment="1">
      <alignment horizontal="center" vertical="center" textRotation="90" wrapText="1"/>
    </xf>
    <xf numFmtId="49" fontId="7" fillId="3" borderId="5" xfId="0" applyNumberFormat="1" applyFont="1" applyFill="1" applyBorder="1" applyAlignment="1">
      <alignment horizontal="center" vertical="center" wrapText="1"/>
    </xf>
    <xf numFmtId="49" fontId="6" fillId="6" borderId="10" xfId="0" applyNumberFormat="1" applyFont="1" applyFill="1" applyBorder="1" applyAlignment="1">
      <alignment horizontal="center" vertical="center" wrapText="1"/>
    </xf>
    <xf numFmtId="49" fontId="6" fillId="6" borderId="11" xfId="0" applyNumberFormat="1" applyFont="1" applyFill="1" applyBorder="1" applyAlignment="1">
      <alignment horizontal="center" vertical="center" wrapText="1"/>
    </xf>
    <xf numFmtId="49" fontId="6" fillId="6" borderId="23" xfId="0" applyNumberFormat="1" applyFont="1" applyFill="1" applyBorder="1" applyAlignment="1">
      <alignment horizontal="center" vertical="center" wrapText="1"/>
    </xf>
    <xf numFmtId="0" fontId="6" fillId="5" borderId="5" xfId="0" applyFont="1" applyFill="1" applyBorder="1" applyAlignment="1">
      <alignment horizontal="center" vertical="center" wrapText="1"/>
    </xf>
    <xf numFmtId="49" fontId="6" fillId="5" borderId="5" xfId="0" applyNumberFormat="1" applyFont="1" applyFill="1" applyBorder="1" applyAlignment="1">
      <alignment horizontal="center" vertical="center" wrapText="1"/>
    </xf>
    <xf numFmtId="49" fontId="6" fillId="4" borderId="10" xfId="0" applyNumberFormat="1" applyFont="1" applyFill="1" applyBorder="1" applyAlignment="1">
      <alignment horizontal="center" vertical="center" wrapText="1"/>
    </xf>
    <xf numFmtId="49" fontId="6" fillId="4" borderId="11" xfId="0" applyNumberFormat="1" applyFont="1" applyFill="1" applyBorder="1" applyAlignment="1">
      <alignment horizontal="center" vertical="center" wrapText="1"/>
    </xf>
    <xf numFmtId="49" fontId="6" fillId="4" borderId="12" xfId="0" applyNumberFormat="1"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49" fontId="25" fillId="0" borderId="10" xfId="0" applyNumberFormat="1" applyFont="1" applyFill="1" applyBorder="1" applyAlignment="1">
      <alignment horizontal="center" vertical="center" textRotation="90" wrapText="1"/>
    </xf>
    <xf numFmtId="49" fontId="25" fillId="0" borderId="11" xfId="0" applyNumberFormat="1" applyFont="1" applyFill="1" applyBorder="1" applyAlignment="1">
      <alignment horizontal="center" vertical="center" textRotation="90" wrapText="1"/>
    </xf>
    <xf numFmtId="49" fontId="25" fillId="0" borderId="23" xfId="0" applyNumberFormat="1" applyFont="1" applyFill="1" applyBorder="1" applyAlignment="1">
      <alignment horizontal="center" vertical="center" textRotation="90" wrapText="1"/>
    </xf>
    <xf numFmtId="0" fontId="7" fillId="6" borderId="5" xfId="0" applyFont="1" applyFill="1" applyBorder="1" applyAlignment="1">
      <alignment horizontal="left" vertical="center" wrapText="1"/>
    </xf>
    <xf numFmtId="49" fontId="7" fillId="6" borderId="5" xfId="0" applyNumberFormat="1" applyFont="1" applyFill="1" applyBorder="1" applyAlignment="1">
      <alignment horizontal="center" vertical="center" wrapText="1"/>
    </xf>
    <xf numFmtId="0" fontId="7" fillId="5" borderId="5" xfId="0" applyFont="1" applyFill="1" applyBorder="1" applyAlignment="1">
      <alignment horizontal="left" vertical="center" wrapText="1"/>
    </xf>
    <xf numFmtId="0" fontId="7" fillId="3" borderId="5" xfId="0" applyFont="1" applyFill="1" applyBorder="1" applyAlignment="1">
      <alignment horizontal="left" vertical="center" wrapText="1"/>
    </xf>
    <xf numFmtId="0" fontId="8" fillId="9" borderId="5" xfId="0" applyFont="1" applyFill="1" applyBorder="1" applyAlignment="1">
      <alignment horizontal="left" vertical="center" wrapText="1"/>
    </xf>
    <xf numFmtId="0" fontId="6" fillId="0" borderId="0" xfId="0" applyFont="1" applyBorder="1" applyAlignment="1">
      <alignment horizontal="center"/>
    </xf>
    <xf numFmtId="0" fontId="6" fillId="0" borderId="0" xfId="0" applyFont="1" applyAlignment="1">
      <alignment horizontal="center"/>
    </xf>
    <xf numFmtId="49" fontId="15" fillId="0" borderId="0" xfId="0" applyNumberFormat="1" applyFont="1" applyFill="1" applyBorder="1" applyAlignment="1">
      <alignment horizontal="center" vertical="center" textRotation="90" wrapText="1"/>
    </xf>
    <xf numFmtId="49" fontId="6" fillId="0" borderId="28"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24" fillId="0" borderId="31" xfId="2" applyNumberFormat="1" applyFont="1" applyBorder="1" applyAlignment="1">
      <alignment horizontal="center" vertical="center" wrapText="1"/>
    </xf>
    <xf numFmtId="49" fontId="24" fillId="0" borderId="32" xfId="2" applyNumberFormat="1" applyFont="1" applyBorder="1" applyAlignment="1">
      <alignment horizontal="center" vertical="center" wrapText="1"/>
    </xf>
    <xf numFmtId="49" fontId="24" fillId="0" borderId="33" xfId="2" applyNumberFormat="1" applyFont="1" applyBorder="1" applyAlignment="1">
      <alignment horizontal="center" vertical="center" wrapText="1"/>
    </xf>
    <xf numFmtId="0" fontId="22" fillId="0" borderId="29" xfId="2" applyFont="1" applyBorder="1" applyAlignment="1">
      <alignment horizontal="center" vertical="center" wrapText="1"/>
    </xf>
    <xf numFmtId="0" fontId="23" fillId="16" borderId="31" xfId="2" applyFont="1" applyFill="1" applyBorder="1" applyAlignment="1">
      <alignment horizontal="center" vertical="center" wrapText="1"/>
    </xf>
    <xf numFmtId="0" fontId="23" fillId="16" borderId="32" xfId="2" applyFont="1" applyFill="1" applyBorder="1" applyAlignment="1">
      <alignment horizontal="center" vertical="center" wrapText="1"/>
    </xf>
    <xf numFmtId="49" fontId="23" fillId="16" borderId="31" xfId="2" applyNumberFormat="1" applyFont="1" applyFill="1" applyBorder="1" applyAlignment="1">
      <alignment horizontal="center" vertical="center" wrapText="1"/>
    </xf>
    <xf numFmtId="49" fontId="23" fillId="16" borderId="32" xfId="2" applyNumberFormat="1" applyFont="1" applyFill="1" applyBorder="1" applyAlignment="1">
      <alignment horizontal="center" vertical="center" wrapText="1"/>
    </xf>
    <xf numFmtId="49" fontId="23" fillId="16" borderId="33" xfId="2" applyNumberFormat="1" applyFont="1" applyFill="1" applyBorder="1" applyAlignment="1">
      <alignment horizontal="center" vertical="center" wrapText="1"/>
    </xf>
    <xf numFmtId="0" fontId="9" fillId="8" borderId="5" xfId="0" applyFont="1" applyFill="1" applyBorder="1" applyAlignment="1">
      <alignment horizontal="center" vertical="center" wrapText="1"/>
    </xf>
    <xf numFmtId="0" fontId="9" fillId="7" borderId="4" xfId="0" applyNumberFormat="1" applyFont="1" applyFill="1" applyBorder="1" applyAlignment="1">
      <alignment horizontal="center" vertical="center" wrapText="1"/>
    </xf>
    <xf numFmtId="0" fontId="9" fillId="7" borderId="5" xfId="0" applyFont="1" applyFill="1" applyBorder="1" applyAlignment="1">
      <alignment horizontal="center" vertical="center" wrapText="1"/>
    </xf>
    <xf numFmtId="49" fontId="9" fillId="7" borderId="5" xfId="0" applyNumberFormat="1"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4" xfId="0" applyNumberFormat="1" applyFont="1" applyFill="1" applyBorder="1" applyAlignment="1">
      <alignment horizontal="center" vertical="center" wrapText="1"/>
    </xf>
    <xf numFmtId="0" fontId="9" fillId="7"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7" fillId="0" borderId="24" xfId="0" applyNumberFormat="1" applyFont="1" applyFill="1" applyBorder="1" applyAlignment="1">
      <alignment horizontal="center" vertical="center" wrapText="1"/>
    </xf>
    <xf numFmtId="0" fontId="7" fillId="0" borderId="25" xfId="0" applyNumberFormat="1" applyFont="1" applyFill="1" applyBorder="1" applyAlignment="1">
      <alignment horizontal="center" vertical="center" wrapText="1"/>
    </xf>
    <xf numFmtId="0" fontId="7" fillId="0" borderId="27" xfId="0" applyNumberFormat="1" applyFont="1" applyFill="1" applyBorder="1" applyAlignment="1">
      <alignment horizontal="center" vertical="center"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6" fillId="0" borderId="28" xfId="0" applyFont="1" applyBorder="1" applyAlignment="1">
      <alignment horizontal="center" vertical="center"/>
    </xf>
    <xf numFmtId="0" fontId="6" fillId="0" borderId="0" xfId="0" applyFont="1" applyAlignment="1">
      <alignment horizontal="center" vertical="center"/>
    </xf>
    <xf numFmtId="0" fontId="6" fillId="0" borderId="0" xfId="0" applyNumberFormat="1" applyFont="1" applyAlignment="1">
      <alignment horizontal="center" vertical="center"/>
    </xf>
    <xf numFmtId="0" fontId="8" fillId="0" borderId="5"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49" fontId="11" fillId="0" borderId="24" xfId="0" applyNumberFormat="1" applyFont="1" applyFill="1" applyBorder="1" applyAlignment="1">
      <alignment horizontal="center" vertical="center" wrapText="1"/>
    </xf>
    <xf numFmtId="49" fontId="11" fillId="0" borderId="25" xfId="0" applyNumberFormat="1" applyFont="1" applyFill="1" applyBorder="1" applyAlignment="1">
      <alignment horizontal="center" vertical="center" wrapText="1"/>
    </xf>
    <xf numFmtId="49" fontId="11" fillId="0" borderId="26" xfId="0" applyNumberFormat="1" applyFont="1" applyFill="1" applyBorder="1" applyAlignment="1">
      <alignment horizontal="center" vertical="center" wrapText="1"/>
    </xf>
    <xf numFmtId="0" fontId="13" fillId="0" borderId="4" xfId="0" applyFont="1" applyFill="1" applyBorder="1" applyAlignment="1">
      <alignment horizontal="center" wrapText="1"/>
    </xf>
    <xf numFmtId="0" fontId="13" fillId="0" borderId="5" xfId="0" applyFont="1" applyFill="1" applyBorder="1" applyAlignment="1">
      <alignment horizontal="center" wrapText="1"/>
    </xf>
    <xf numFmtId="0" fontId="13" fillId="0" borderId="6" xfId="0" applyFont="1" applyFill="1" applyBorder="1" applyAlignment="1">
      <alignment horizontal="center" wrapText="1"/>
    </xf>
    <xf numFmtId="0" fontId="14" fillId="2" borderId="4" xfId="0" applyFont="1" applyFill="1" applyBorder="1" applyAlignment="1">
      <alignment horizontal="center"/>
    </xf>
    <xf numFmtId="0" fontId="14" fillId="2" borderId="5" xfId="0" applyFont="1" applyFill="1" applyBorder="1" applyAlignment="1">
      <alignment horizontal="center"/>
    </xf>
    <xf numFmtId="0" fontId="14" fillId="2" borderId="6" xfId="0" applyFont="1" applyFill="1" applyBorder="1" applyAlignment="1">
      <alignment horizontal="center"/>
    </xf>
    <xf numFmtId="0" fontId="11" fillId="0" borderId="4" xfId="0"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7" fillId="13" borderId="18" xfId="0" applyFont="1" applyFill="1" applyBorder="1" applyAlignment="1">
      <alignment horizontal="center" vertical="center" wrapText="1"/>
    </xf>
    <xf numFmtId="0" fontId="7" fillId="13" borderId="22" xfId="0" applyFont="1" applyFill="1" applyBorder="1" applyAlignment="1">
      <alignment horizontal="center" vertical="center" wrapText="1"/>
    </xf>
    <xf numFmtId="0" fontId="7" fillId="13" borderId="20" xfId="0" applyFont="1" applyFill="1" applyBorder="1" applyAlignment="1">
      <alignment horizontal="center" vertical="center" wrapText="1"/>
    </xf>
    <xf numFmtId="0" fontId="19" fillId="13" borderId="11" xfId="0" applyFont="1" applyFill="1" applyBorder="1" applyAlignment="1">
      <alignment horizontal="center" vertical="center" wrapText="1"/>
    </xf>
    <xf numFmtId="0" fontId="19" fillId="13" borderId="12" xfId="0" applyFont="1" applyFill="1" applyBorder="1" applyAlignment="1">
      <alignment horizontal="center" vertical="center" wrapText="1"/>
    </xf>
    <xf numFmtId="49" fontId="6" fillId="3" borderId="5" xfId="0" applyNumberFormat="1"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5" xfId="0" applyFont="1" applyFill="1" applyBorder="1" applyAlignment="1">
      <alignment horizontal="center" vertical="center" wrapText="1"/>
    </xf>
    <xf numFmtId="49" fontId="7" fillId="13" borderId="18" xfId="0" applyNumberFormat="1" applyFont="1" applyFill="1" applyBorder="1" applyAlignment="1">
      <alignment horizontal="center" vertical="center" wrapText="1"/>
    </xf>
    <xf numFmtId="49" fontId="7" fillId="13" borderId="20" xfId="0" applyNumberFormat="1" applyFont="1" applyFill="1" applyBorder="1" applyAlignment="1">
      <alignment horizontal="center" vertical="center" wrapText="1"/>
    </xf>
    <xf numFmtId="0" fontId="7" fillId="13" borderId="19" xfId="0" applyFont="1" applyFill="1" applyBorder="1" applyAlignment="1">
      <alignment horizontal="left" vertical="center" wrapText="1"/>
    </xf>
    <xf numFmtId="0" fontId="7" fillId="13" borderId="21" xfId="0" applyFont="1" applyFill="1" applyBorder="1" applyAlignment="1">
      <alignment horizontal="left" vertical="center" wrapText="1"/>
    </xf>
    <xf numFmtId="0" fontId="7" fillId="13" borderId="10" xfId="0" applyFont="1" applyFill="1" applyBorder="1" applyAlignment="1">
      <alignment horizontal="center" vertical="center" wrapText="1"/>
    </xf>
    <xf numFmtId="0" fontId="7" fillId="13" borderId="12" xfId="0" applyFont="1" applyFill="1" applyBorder="1" applyAlignment="1">
      <alignment horizontal="center" vertical="center" wrapText="1"/>
    </xf>
    <xf numFmtId="49" fontId="6"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left" vertical="center" wrapText="1"/>
    </xf>
    <xf numFmtId="49" fontId="20" fillId="13" borderId="11" xfId="0" applyNumberFormat="1" applyFont="1" applyFill="1" applyBorder="1" applyAlignment="1">
      <alignment horizontal="center" vertical="center" wrapText="1"/>
    </xf>
    <xf numFmtId="49" fontId="20" fillId="13" borderId="12" xfId="0" applyNumberFormat="1" applyFont="1" applyFill="1" applyBorder="1" applyAlignment="1">
      <alignment horizontal="center" vertical="center" wrapText="1"/>
    </xf>
    <xf numFmtId="0" fontId="19" fillId="13" borderId="11" xfId="0" applyFont="1" applyFill="1" applyBorder="1" applyAlignment="1">
      <alignment horizontal="left" vertical="center" wrapText="1"/>
    </xf>
    <xf numFmtId="0" fontId="19" fillId="13" borderId="12" xfId="0" applyFont="1" applyFill="1" applyBorder="1" applyAlignment="1">
      <alignment horizontal="left" vertical="center" wrapText="1"/>
    </xf>
    <xf numFmtId="49" fontId="6" fillId="13" borderId="12" xfId="0" applyNumberFormat="1" applyFont="1" applyFill="1" applyBorder="1" applyAlignment="1">
      <alignment horizontal="center" vertical="center" wrapText="1"/>
    </xf>
    <xf numFmtId="49" fontId="6" fillId="13" borderId="5" xfId="0" applyNumberFormat="1" applyFont="1" applyFill="1" applyBorder="1" applyAlignment="1">
      <alignment horizontal="center" vertical="center" wrapText="1"/>
    </xf>
    <xf numFmtId="0" fontId="7" fillId="13" borderId="5" xfId="0" applyFont="1" applyFill="1" applyBorder="1" applyAlignment="1">
      <alignment horizontal="left" vertical="center" wrapText="1"/>
    </xf>
    <xf numFmtId="49" fontId="6" fillId="13" borderId="18" xfId="0" applyNumberFormat="1" applyFont="1" applyFill="1" applyBorder="1" applyAlignment="1">
      <alignment horizontal="center" vertical="center"/>
    </xf>
    <xf numFmtId="49" fontId="6" fillId="13" borderId="22" xfId="0" applyNumberFormat="1" applyFont="1" applyFill="1" applyBorder="1" applyAlignment="1">
      <alignment horizontal="center" vertical="center"/>
    </xf>
    <xf numFmtId="49" fontId="6" fillId="13" borderId="20" xfId="0" applyNumberFormat="1" applyFont="1" applyFill="1" applyBorder="1" applyAlignment="1">
      <alignment horizontal="center" vertical="center"/>
    </xf>
    <xf numFmtId="49" fontId="15" fillId="0" borderId="4" xfId="0" applyNumberFormat="1" applyFont="1" applyBorder="1" applyAlignment="1">
      <alignment horizontal="center" vertical="center" textRotation="90" wrapText="1"/>
    </xf>
    <xf numFmtId="49" fontId="15" fillId="0" borderId="7" xfId="0" applyNumberFormat="1" applyFont="1" applyBorder="1" applyAlignment="1">
      <alignment horizontal="center" vertical="center" textRotation="90" wrapText="1"/>
    </xf>
    <xf numFmtId="49" fontId="15" fillId="0" borderId="5" xfId="0" applyNumberFormat="1" applyFont="1" applyBorder="1" applyAlignment="1">
      <alignment horizontal="center" vertical="center" textRotation="90" wrapText="1"/>
    </xf>
    <xf numFmtId="49" fontId="15" fillId="0" borderId="8" xfId="0" applyNumberFormat="1" applyFont="1" applyBorder="1" applyAlignment="1">
      <alignment horizontal="center" vertical="center" textRotation="90" wrapText="1"/>
    </xf>
    <xf numFmtId="49" fontId="16" fillId="0" borderId="5" xfId="0" applyNumberFormat="1" applyFont="1" applyBorder="1" applyAlignment="1">
      <alignment horizontal="center" vertical="center" textRotation="90" wrapText="1"/>
    </xf>
    <xf numFmtId="49" fontId="16" fillId="0" borderId="8" xfId="0" applyNumberFormat="1" applyFont="1" applyBorder="1" applyAlignment="1">
      <alignment horizontal="center" vertical="center" textRotation="90" wrapText="1"/>
    </xf>
    <xf numFmtId="49" fontId="6" fillId="6" borderId="5" xfId="0" applyNumberFormat="1" applyFont="1" applyFill="1" applyBorder="1" applyAlignment="1">
      <alignment horizontal="center" vertical="center" wrapText="1"/>
    </xf>
    <xf numFmtId="49" fontId="6" fillId="6" borderId="8" xfId="0" applyNumberFormat="1" applyFont="1" applyFill="1" applyBorder="1" applyAlignment="1">
      <alignment horizontal="center" vertical="center" wrapText="1"/>
    </xf>
    <xf numFmtId="49" fontId="7" fillId="14" borderId="5" xfId="0" applyNumberFormat="1" applyFont="1" applyFill="1" applyBorder="1" applyAlignment="1">
      <alignment horizontal="center" vertical="center" wrapText="1"/>
    </xf>
    <xf numFmtId="0" fontId="7" fillId="14" borderId="5" xfId="0" applyFont="1" applyFill="1" applyBorder="1" applyAlignment="1">
      <alignment horizontal="left" vertical="center" wrapText="1"/>
    </xf>
    <xf numFmtId="0" fontId="8" fillId="14" borderId="5" xfId="0" applyFont="1" applyFill="1" applyBorder="1" applyAlignment="1">
      <alignment horizontal="left" vertical="center" wrapText="1"/>
    </xf>
    <xf numFmtId="49" fontId="7" fillId="13" borderId="10" xfId="0" applyNumberFormat="1" applyFont="1" applyFill="1" applyBorder="1" applyAlignment="1">
      <alignment horizontal="center" vertical="center" wrapText="1"/>
    </xf>
    <xf numFmtId="49" fontId="7" fillId="13" borderId="12"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7" fillId="13" borderId="13" xfId="0" applyFont="1" applyFill="1" applyBorder="1" applyAlignment="1">
      <alignment horizontal="center" vertical="center" wrapText="1"/>
    </xf>
    <xf numFmtId="0" fontId="7" fillId="13" borderId="14" xfId="0" applyFont="1" applyFill="1" applyBorder="1" applyAlignment="1">
      <alignment horizontal="center" vertical="center" wrapText="1"/>
    </xf>
    <xf numFmtId="49" fontId="6" fillId="14" borderId="5"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49" fontId="15" fillId="0" borderId="4" xfId="0" applyNumberFormat="1" applyFont="1" applyFill="1" applyBorder="1" applyAlignment="1">
      <alignment horizontal="center" vertical="center" textRotation="90" wrapText="1"/>
    </xf>
    <xf numFmtId="49" fontId="15" fillId="0" borderId="5" xfId="0" applyNumberFormat="1" applyFont="1" applyFill="1" applyBorder="1" applyAlignment="1">
      <alignment horizontal="center" vertical="center" textRotation="90" wrapText="1"/>
    </xf>
    <xf numFmtId="49" fontId="16" fillId="0" borderId="5" xfId="0" applyNumberFormat="1" applyFont="1" applyFill="1" applyBorder="1" applyAlignment="1">
      <alignment horizontal="center" vertical="center" textRotation="90" wrapText="1"/>
    </xf>
    <xf numFmtId="49" fontId="15" fillId="0" borderId="8" xfId="0" applyNumberFormat="1" applyFont="1" applyFill="1" applyBorder="1" applyAlignment="1">
      <alignment horizontal="center" vertical="center" textRotation="90" wrapText="1"/>
    </xf>
    <xf numFmtId="49" fontId="16" fillId="0" borderId="8" xfId="0" applyNumberFormat="1" applyFont="1" applyFill="1" applyBorder="1" applyAlignment="1">
      <alignment horizontal="center" vertical="center" textRotation="90" wrapText="1"/>
    </xf>
    <xf numFmtId="49" fontId="15" fillId="0" borderId="7" xfId="0" applyNumberFormat="1" applyFont="1" applyFill="1" applyBorder="1" applyAlignment="1">
      <alignment horizontal="center" vertical="center" textRotation="90" wrapText="1"/>
    </xf>
  </cellXfs>
  <cellStyles count="4">
    <cellStyle name="Millares" xfId="1" builtinId="3"/>
    <cellStyle name="Millares 2" xfId="3"/>
    <cellStyle name="Normal" xfId="0" builtinId="0"/>
    <cellStyle name="Normal 2 2" xfId="2"/>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38157</xdr:colOff>
      <xdr:row>1</xdr:row>
      <xdr:rowOff>1</xdr:rowOff>
    </xdr:from>
    <xdr:to>
      <xdr:col>1</xdr:col>
      <xdr:colOff>544287</xdr:colOff>
      <xdr:row>2</xdr:row>
      <xdr:rowOff>164806</xdr:rowOff>
    </xdr:to>
    <xdr:pic>
      <xdr:nvPicPr>
        <xdr:cNvPr id="4" name="Imagen 3">
          <a:extLst>
            <a:ext uri="{FF2B5EF4-FFF2-40B4-BE49-F238E27FC236}">
              <a16:creationId xmlns:a16="http://schemas.microsoft.com/office/drawing/2014/main" id="{4043AA7E-E5D0-47C9-83B8-850112AB35B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206"/>
        <a:stretch/>
      </xdr:blipFill>
      <xdr:spPr>
        <a:xfrm>
          <a:off x="4052264" y="204108"/>
          <a:ext cx="506130" cy="10084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10583</xdr:colOff>
      <xdr:row>0</xdr:row>
      <xdr:rowOff>95251</xdr:rowOff>
    </xdr:from>
    <xdr:to>
      <xdr:col>1</xdr:col>
      <xdr:colOff>613830</xdr:colOff>
      <xdr:row>2</xdr:row>
      <xdr:rowOff>105834</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9022"/>
        <a:stretch/>
      </xdr:blipFill>
      <xdr:spPr>
        <a:xfrm>
          <a:off x="158750" y="95251"/>
          <a:ext cx="603247" cy="9736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23815</xdr:colOff>
      <xdr:row>0</xdr:row>
      <xdr:rowOff>130968</xdr:rowOff>
    </xdr:from>
    <xdr:to>
      <xdr:col>1</xdr:col>
      <xdr:colOff>678659</xdr:colOff>
      <xdr:row>3</xdr:row>
      <xdr:rowOff>85328</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208"/>
        <a:stretch/>
      </xdr:blipFill>
      <xdr:spPr>
        <a:xfrm>
          <a:off x="142878" y="130968"/>
          <a:ext cx="654844" cy="10298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40822</xdr:colOff>
      <xdr:row>0</xdr:row>
      <xdr:rowOff>108856</xdr:rowOff>
    </xdr:from>
    <xdr:to>
      <xdr:col>2</xdr:col>
      <xdr:colOff>122465</xdr:colOff>
      <xdr:row>2</xdr:row>
      <xdr:rowOff>207081</xdr:rowOff>
    </xdr:to>
    <xdr:pic>
      <xdr:nvPicPr>
        <xdr:cNvPr id="2" name="Imagen 1">
          <a:extLst>
            <a:ext uri="{FF2B5EF4-FFF2-40B4-BE49-F238E27FC236}">
              <a16:creationId xmlns:a16="http://schemas.microsoft.com/office/drawing/2014/main" id="{F66B0192-49EF-4D3A-93CD-A2714E77018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605"/>
        <a:stretch/>
      </xdr:blipFill>
      <xdr:spPr>
        <a:xfrm>
          <a:off x="145597" y="108856"/>
          <a:ext cx="881743" cy="14031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40822</xdr:colOff>
      <xdr:row>0</xdr:row>
      <xdr:rowOff>108856</xdr:rowOff>
    </xdr:from>
    <xdr:to>
      <xdr:col>2</xdr:col>
      <xdr:colOff>122465</xdr:colOff>
      <xdr:row>7</xdr:row>
      <xdr:rowOff>178506</xdr:rowOff>
    </xdr:to>
    <xdr:pic>
      <xdr:nvPicPr>
        <xdr:cNvPr id="2" name="Imagen 1">
          <a:extLst>
            <a:ext uri="{FF2B5EF4-FFF2-40B4-BE49-F238E27FC236}">
              <a16:creationId xmlns:a16="http://schemas.microsoft.com/office/drawing/2014/main" id="{1C8DD7CB-A338-41A5-AC18-56806257A60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605"/>
        <a:stretch/>
      </xdr:blipFill>
      <xdr:spPr>
        <a:xfrm>
          <a:off x="145597" y="108856"/>
          <a:ext cx="881743" cy="14031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B1:J108"/>
  <sheetViews>
    <sheetView tabSelected="1" zoomScale="70" zoomScaleNormal="70" zoomScaleSheetLayoutView="70" workbookViewId="0">
      <selection activeCell="L4" sqref="L4"/>
    </sheetView>
  </sheetViews>
  <sheetFormatPr baseColWidth="10" defaultRowHeight="15" x14ac:dyDescent="0.25"/>
  <cols>
    <col min="1" max="1" width="1.5703125" customWidth="1"/>
    <col min="2" max="2" width="11.42578125" style="1"/>
    <col min="3" max="3" width="14" customWidth="1"/>
    <col min="4" max="4" width="11.42578125" style="1"/>
    <col min="5" max="5" width="20.140625" customWidth="1"/>
    <col min="6" max="6" width="11.85546875" style="4" customWidth="1"/>
    <col min="7" max="7" width="32.85546875" style="2" customWidth="1"/>
    <col min="8" max="8" width="11.140625" style="5" customWidth="1"/>
    <col min="9" max="9" width="39.42578125" style="3" customWidth="1"/>
    <col min="10" max="10" width="28.42578125" style="6" customWidth="1"/>
  </cols>
  <sheetData>
    <row r="1" spans="2:10" ht="15.75" thickBot="1" x14ac:dyDescent="0.3"/>
    <row r="2" spans="2:10" ht="66" customHeight="1" x14ac:dyDescent="0.25">
      <c r="B2" s="240" t="s">
        <v>0</v>
      </c>
      <c r="C2" s="240"/>
      <c r="D2" s="240"/>
      <c r="E2" s="240"/>
      <c r="F2" s="240"/>
      <c r="G2" s="240"/>
      <c r="H2" s="240"/>
      <c r="I2" s="240"/>
      <c r="J2" s="240"/>
    </row>
    <row r="3" spans="2:10" ht="59.25" customHeight="1" x14ac:dyDescent="0.25">
      <c r="B3" s="196" t="s">
        <v>1</v>
      </c>
      <c r="C3" s="241" t="s">
        <v>377</v>
      </c>
      <c r="D3" s="242"/>
      <c r="E3" s="243" t="s">
        <v>3</v>
      </c>
      <c r="F3" s="244"/>
      <c r="G3" s="241" t="s">
        <v>378</v>
      </c>
      <c r="H3" s="242"/>
      <c r="I3" s="243" t="s">
        <v>4</v>
      </c>
      <c r="J3" s="245"/>
    </row>
    <row r="4" spans="2:10" ht="87.75" customHeight="1" x14ac:dyDescent="0.25">
      <c r="B4" s="197" t="s">
        <v>8</v>
      </c>
      <c r="C4" s="237" t="s">
        <v>9</v>
      </c>
      <c r="D4" s="238"/>
      <c r="E4" s="237" t="s">
        <v>10</v>
      </c>
      <c r="F4" s="238"/>
      <c r="G4" s="237" t="s">
        <v>104</v>
      </c>
      <c r="H4" s="238"/>
      <c r="I4" s="237"/>
      <c r="J4" s="239"/>
    </row>
    <row r="5" spans="2:10" ht="47.25" x14ac:dyDescent="0.25">
      <c r="B5" s="29" t="s">
        <v>2</v>
      </c>
      <c r="C5" s="30" t="s">
        <v>5</v>
      </c>
      <c r="D5" s="29" t="s">
        <v>2</v>
      </c>
      <c r="E5" s="30" t="s">
        <v>6</v>
      </c>
      <c r="F5" s="29" t="s">
        <v>2</v>
      </c>
      <c r="G5" s="30" t="s">
        <v>183</v>
      </c>
      <c r="H5" s="29" t="s">
        <v>2</v>
      </c>
      <c r="I5" s="30" t="s">
        <v>7</v>
      </c>
      <c r="J5" s="31" t="s">
        <v>182</v>
      </c>
    </row>
    <row r="6" spans="2:10" ht="15.75" customHeight="1" x14ac:dyDescent="0.25">
      <c r="B6" s="224" t="s">
        <v>11</v>
      </c>
      <c r="C6" s="209" t="s">
        <v>12</v>
      </c>
      <c r="D6" s="203" t="s">
        <v>104</v>
      </c>
      <c r="E6" s="206" t="s">
        <v>318</v>
      </c>
      <c r="F6" s="190" t="s">
        <v>321</v>
      </c>
      <c r="G6" s="188" t="s">
        <v>320</v>
      </c>
      <c r="H6" s="190" t="s">
        <v>104</v>
      </c>
      <c r="I6" s="191"/>
      <c r="J6" s="35" t="s">
        <v>363</v>
      </c>
    </row>
    <row r="7" spans="2:10" ht="15" customHeight="1" x14ac:dyDescent="0.25">
      <c r="B7" s="225"/>
      <c r="C7" s="210"/>
      <c r="D7" s="204"/>
      <c r="E7" s="207"/>
      <c r="F7" s="32" t="s">
        <v>74</v>
      </c>
      <c r="G7" s="33" t="s">
        <v>218</v>
      </c>
      <c r="H7" s="34" t="s">
        <v>34</v>
      </c>
      <c r="I7" s="33" t="s">
        <v>54</v>
      </c>
      <c r="J7" s="35" t="s">
        <v>106</v>
      </c>
    </row>
    <row r="8" spans="2:10" ht="15" customHeight="1" x14ac:dyDescent="0.25">
      <c r="B8" s="225"/>
      <c r="C8" s="210"/>
      <c r="D8" s="204"/>
      <c r="E8" s="207"/>
      <c r="F8" s="32" t="s">
        <v>73</v>
      </c>
      <c r="G8" s="33" t="s">
        <v>219</v>
      </c>
      <c r="H8" s="34" t="s">
        <v>34</v>
      </c>
      <c r="I8" s="33" t="s">
        <v>62</v>
      </c>
      <c r="J8" s="35" t="s">
        <v>107</v>
      </c>
    </row>
    <row r="9" spans="2:10" ht="15.75" x14ac:dyDescent="0.25">
      <c r="B9" s="225"/>
      <c r="C9" s="210"/>
      <c r="D9" s="204"/>
      <c r="E9" s="207"/>
      <c r="F9" s="212" t="s">
        <v>71</v>
      </c>
      <c r="G9" s="230" t="s">
        <v>220</v>
      </c>
      <c r="H9" s="34" t="s">
        <v>34</v>
      </c>
      <c r="I9" s="33" t="s">
        <v>47</v>
      </c>
      <c r="J9" s="35" t="s">
        <v>108</v>
      </c>
    </row>
    <row r="10" spans="2:10" ht="15.75" x14ac:dyDescent="0.25">
      <c r="B10" s="225"/>
      <c r="C10" s="210"/>
      <c r="D10" s="204"/>
      <c r="E10" s="207"/>
      <c r="F10" s="212"/>
      <c r="G10" s="230"/>
      <c r="H10" s="34" t="s">
        <v>39</v>
      </c>
      <c r="I10" s="33" t="s">
        <v>48</v>
      </c>
      <c r="J10" s="35" t="s">
        <v>109</v>
      </c>
    </row>
    <row r="11" spans="2:10" ht="15.75" x14ac:dyDescent="0.25">
      <c r="B11" s="225"/>
      <c r="C11" s="210"/>
      <c r="D11" s="204"/>
      <c r="E11" s="207"/>
      <c r="F11" s="212"/>
      <c r="G11" s="230"/>
      <c r="H11" s="34" t="s">
        <v>44</v>
      </c>
      <c r="I11" s="33" t="s">
        <v>231</v>
      </c>
      <c r="J11" s="35" t="s">
        <v>110</v>
      </c>
    </row>
    <row r="12" spans="2:10" ht="15.75" x14ac:dyDescent="0.25">
      <c r="B12" s="225"/>
      <c r="C12" s="210"/>
      <c r="D12" s="204"/>
      <c r="E12" s="207"/>
      <c r="F12" s="32" t="s">
        <v>70</v>
      </c>
      <c r="G12" s="33" t="s">
        <v>221</v>
      </c>
      <c r="H12" s="34" t="s">
        <v>104</v>
      </c>
      <c r="I12" s="33" t="s">
        <v>205</v>
      </c>
      <c r="J12" s="35" t="s">
        <v>111</v>
      </c>
    </row>
    <row r="13" spans="2:10" ht="15.75" x14ac:dyDescent="0.25">
      <c r="B13" s="225"/>
      <c r="C13" s="210"/>
      <c r="D13" s="204"/>
      <c r="E13" s="207"/>
      <c r="F13" s="104" t="s">
        <v>90</v>
      </c>
      <c r="G13" s="188" t="s">
        <v>65</v>
      </c>
      <c r="H13" s="34" t="s">
        <v>104</v>
      </c>
      <c r="I13" s="106"/>
      <c r="J13" s="35" t="s">
        <v>364</v>
      </c>
    </row>
    <row r="14" spans="2:10" ht="15.75" x14ac:dyDescent="0.25">
      <c r="B14" s="225"/>
      <c r="C14" s="210"/>
      <c r="D14" s="204"/>
      <c r="E14" s="207"/>
      <c r="F14" s="32" t="s">
        <v>72</v>
      </c>
      <c r="G14" s="33" t="s">
        <v>222</v>
      </c>
      <c r="H14" s="34" t="s">
        <v>34</v>
      </c>
      <c r="I14" s="33" t="s">
        <v>206</v>
      </c>
      <c r="J14" s="35" t="s">
        <v>112</v>
      </c>
    </row>
    <row r="15" spans="2:10" ht="15.75" x14ac:dyDescent="0.25">
      <c r="B15" s="225"/>
      <c r="C15" s="210"/>
      <c r="D15" s="205"/>
      <c r="E15" s="208"/>
      <c r="F15" s="32" t="s">
        <v>67</v>
      </c>
      <c r="G15" s="33" t="s">
        <v>68</v>
      </c>
      <c r="H15" s="34" t="s">
        <v>34</v>
      </c>
      <c r="I15" s="33" t="s">
        <v>69</v>
      </c>
      <c r="J15" s="35" t="s">
        <v>113</v>
      </c>
    </row>
    <row r="16" spans="2:10" ht="31.5" x14ac:dyDescent="0.25">
      <c r="B16" s="225"/>
      <c r="C16" s="210"/>
      <c r="D16" s="202" t="s">
        <v>34</v>
      </c>
      <c r="E16" s="202" t="s">
        <v>266</v>
      </c>
      <c r="F16" s="201" t="s">
        <v>78</v>
      </c>
      <c r="G16" s="200" t="s">
        <v>64</v>
      </c>
      <c r="H16" s="54" t="s">
        <v>34</v>
      </c>
      <c r="I16" s="55" t="s">
        <v>232</v>
      </c>
      <c r="J16" s="56" t="s">
        <v>114</v>
      </c>
    </row>
    <row r="17" spans="2:10" ht="15.75" x14ac:dyDescent="0.25">
      <c r="B17" s="225"/>
      <c r="C17" s="210"/>
      <c r="D17" s="202"/>
      <c r="E17" s="202"/>
      <c r="F17" s="201"/>
      <c r="G17" s="200"/>
      <c r="H17" s="54" t="s">
        <v>39</v>
      </c>
      <c r="I17" s="55" t="s">
        <v>17</v>
      </c>
      <c r="J17" s="56" t="s">
        <v>115</v>
      </c>
    </row>
    <row r="18" spans="2:10" ht="15.75" x14ac:dyDescent="0.25">
      <c r="B18" s="225"/>
      <c r="C18" s="210"/>
      <c r="D18" s="202"/>
      <c r="E18" s="202"/>
      <c r="F18" s="201"/>
      <c r="G18" s="200"/>
      <c r="H18" s="54" t="s">
        <v>44</v>
      </c>
      <c r="I18" s="55" t="s">
        <v>49</v>
      </c>
      <c r="J18" s="56" t="s">
        <v>116</v>
      </c>
    </row>
    <row r="19" spans="2:10" ht="15.75" x14ac:dyDescent="0.25">
      <c r="B19" s="225"/>
      <c r="C19" s="210"/>
      <c r="D19" s="202"/>
      <c r="E19" s="202"/>
      <c r="F19" s="201" t="s">
        <v>71</v>
      </c>
      <c r="G19" s="200" t="s">
        <v>220</v>
      </c>
      <c r="H19" s="54" t="s">
        <v>34</v>
      </c>
      <c r="I19" s="55" t="s">
        <v>22</v>
      </c>
      <c r="J19" s="56" t="s">
        <v>117</v>
      </c>
    </row>
    <row r="20" spans="2:10" ht="15.75" x14ac:dyDescent="0.25">
      <c r="B20" s="225"/>
      <c r="C20" s="210"/>
      <c r="D20" s="202"/>
      <c r="E20" s="202"/>
      <c r="F20" s="201"/>
      <c r="G20" s="200"/>
      <c r="H20" s="54" t="s">
        <v>39</v>
      </c>
      <c r="I20" s="55" t="s">
        <v>23</v>
      </c>
      <c r="J20" s="56" t="s">
        <v>118</v>
      </c>
    </row>
    <row r="21" spans="2:10" ht="15.75" x14ac:dyDescent="0.25">
      <c r="B21" s="225"/>
      <c r="C21" s="210"/>
      <c r="D21" s="202"/>
      <c r="E21" s="202"/>
      <c r="F21" s="201" t="s">
        <v>85</v>
      </c>
      <c r="G21" s="200" t="s">
        <v>223</v>
      </c>
      <c r="H21" s="54" t="s">
        <v>34</v>
      </c>
      <c r="I21" s="55" t="s">
        <v>26</v>
      </c>
      <c r="J21" s="56" t="s">
        <v>120</v>
      </c>
    </row>
    <row r="22" spans="2:10" ht="15.75" x14ac:dyDescent="0.25">
      <c r="B22" s="225"/>
      <c r="C22" s="210"/>
      <c r="D22" s="202"/>
      <c r="E22" s="202"/>
      <c r="F22" s="201"/>
      <c r="G22" s="200"/>
      <c r="H22" s="54" t="s">
        <v>39</v>
      </c>
      <c r="I22" s="55" t="s">
        <v>27</v>
      </c>
      <c r="J22" s="56" t="s">
        <v>121</v>
      </c>
    </row>
    <row r="23" spans="2:10" ht="15.75" x14ac:dyDescent="0.25">
      <c r="B23" s="225"/>
      <c r="C23" s="210"/>
      <c r="D23" s="202"/>
      <c r="E23" s="202"/>
      <c r="F23" s="57" t="s">
        <v>90</v>
      </c>
      <c r="G23" s="107" t="s">
        <v>65</v>
      </c>
      <c r="H23" s="54" t="s">
        <v>104</v>
      </c>
      <c r="I23" s="55" t="s">
        <v>205</v>
      </c>
      <c r="J23" s="56" t="s">
        <v>122</v>
      </c>
    </row>
    <row r="24" spans="2:10" ht="15.75" x14ac:dyDescent="0.25">
      <c r="B24" s="225"/>
      <c r="C24" s="210"/>
      <c r="D24" s="202"/>
      <c r="E24" s="202"/>
      <c r="F24" s="57" t="s">
        <v>80</v>
      </c>
      <c r="G24" s="55" t="s">
        <v>235</v>
      </c>
      <c r="H24" s="54" t="s">
        <v>104</v>
      </c>
      <c r="I24" s="55" t="s">
        <v>205</v>
      </c>
      <c r="J24" s="56" t="s">
        <v>123</v>
      </c>
    </row>
    <row r="25" spans="2:10" ht="15.75" x14ac:dyDescent="0.25">
      <c r="B25" s="225"/>
      <c r="C25" s="210"/>
      <c r="D25" s="202"/>
      <c r="E25" s="202"/>
      <c r="F25" s="201" t="s">
        <v>82</v>
      </c>
      <c r="G25" s="200" t="s">
        <v>21</v>
      </c>
      <c r="H25" s="54" t="s">
        <v>34</v>
      </c>
      <c r="I25" s="55" t="s">
        <v>269</v>
      </c>
      <c r="J25" s="56" t="s">
        <v>124</v>
      </c>
    </row>
    <row r="26" spans="2:10" ht="15.75" x14ac:dyDescent="0.25">
      <c r="B26" s="225"/>
      <c r="C26" s="210"/>
      <c r="D26" s="202"/>
      <c r="E26" s="202"/>
      <c r="F26" s="201"/>
      <c r="G26" s="200"/>
      <c r="H26" s="54" t="s">
        <v>39</v>
      </c>
      <c r="I26" s="55" t="s">
        <v>208</v>
      </c>
      <c r="J26" s="56" t="s">
        <v>125</v>
      </c>
    </row>
    <row r="27" spans="2:10" ht="15.75" x14ac:dyDescent="0.25">
      <c r="B27" s="225"/>
      <c r="C27" s="210"/>
      <c r="D27" s="202"/>
      <c r="E27" s="202"/>
      <c r="F27" s="57" t="s">
        <v>84</v>
      </c>
      <c r="G27" s="55" t="s">
        <v>224</v>
      </c>
      <c r="H27" s="54" t="s">
        <v>34</v>
      </c>
      <c r="I27" s="55" t="s">
        <v>25</v>
      </c>
      <c r="J27" s="56" t="s">
        <v>126</v>
      </c>
    </row>
    <row r="28" spans="2:10" ht="15.75" x14ac:dyDescent="0.25">
      <c r="B28" s="225"/>
      <c r="C28" s="210"/>
      <c r="D28" s="202"/>
      <c r="E28" s="202"/>
      <c r="F28" s="57" t="s">
        <v>88</v>
      </c>
      <c r="G28" s="55" t="s">
        <v>32</v>
      </c>
      <c r="H28" s="54" t="s">
        <v>104</v>
      </c>
      <c r="I28" s="55" t="s">
        <v>205</v>
      </c>
      <c r="J28" s="56" t="s">
        <v>127</v>
      </c>
    </row>
    <row r="29" spans="2:10" ht="15.75" x14ac:dyDescent="0.25">
      <c r="B29" s="225"/>
      <c r="C29" s="210"/>
      <c r="D29" s="202"/>
      <c r="E29" s="202"/>
      <c r="F29" s="201" t="s">
        <v>86</v>
      </c>
      <c r="G29" s="200" t="s">
        <v>28</v>
      </c>
      <c r="H29" s="54" t="s">
        <v>34</v>
      </c>
      <c r="I29" s="55" t="s">
        <v>209</v>
      </c>
      <c r="J29" s="56" t="s">
        <v>128</v>
      </c>
    </row>
    <row r="30" spans="2:10" ht="15.75" x14ac:dyDescent="0.25">
      <c r="B30" s="225"/>
      <c r="C30" s="210"/>
      <c r="D30" s="202"/>
      <c r="E30" s="202"/>
      <c r="F30" s="201"/>
      <c r="G30" s="200"/>
      <c r="H30" s="54" t="s">
        <v>39</v>
      </c>
      <c r="I30" s="55" t="s">
        <v>29</v>
      </c>
      <c r="J30" s="56" t="s">
        <v>129</v>
      </c>
    </row>
    <row r="31" spans="2:10" ht="15.75" x14ac:dyDescent="0.25">
      <c r="B31" s="225"/>
      <c r="C31" s="210"/>
      <c r="D31" s="202"/>
      <c r="E31" s="202"/>
      <c r="F31" s="201"/>
      <c r="G31" s="200"/>
      <c r="H31" s="54" t="s">
        <v>44</v>
      </c>
      <c r="I31" s="58" t="s">
        <v>30</v>
      </c>
      <c r="J31" s="56" t="s">
        <v>130</v>
      </c>
    </row>
    <row r="32" spans="2:10" ht="15.75" x14ac:dyDescent="0.25">
      <c r="B32" s="225"/>
      <c r="C32" s="210"/>
      <c r="D32" s="202"/>
      <c r="E32" s="202"/>
      <c r="F32" s="201" t="s">
        <v>76</v>
      </c>
      <c r="G32" s="200" t="s">
        <v>13</v>
      </c>
      <c r="H32" s="54" t="s">
        <v>34</v>
      </c>
      <c r="I32" s="55" t="s">
        <v>14</v>
      </c>
      <c r="J32" s="56" t="s">
        <v>131</v>
      </c>
    </row>
    <row r="33" spans="2:10" ht="15.75" x14ac:dyDescent="0.25">
      <c r="B33" s="225"/>
      <c r="C33" s="210"/>
      <c r="D33" s="202"/>
      <c r="E33" s="202"/>
      <c r="F33" s="201"/>
      <c r="G33" s="200"/>
      <c r="H33" s="54" t="s">
        <v>39</v>
      </c>
      <c r="I33" s="55" t="s">
        <v>210</v>
      </c>
      <c r="J33" s="56" t="s">
        <v>132</v>
      </c>
    </row>
    <row r="34" spans="2:10" ht="18" customHeight="1" x14ac:dyDescent="0.25">
      <c r="B34" s="225"/>
      <c r="C34" s="210"/>
      <c r="D34" s="202"/>
      <c r="E34" s="202"/>
      <c r="F34" s="201" t="s">
        <v>77</v>
      </c>
      <c r="G34" s="231" t="s">
        <v>233</v>
      </c>
      <c r="H34" s="54" t="s">
        <v>34</v>
      </c>
      <c r="I34" s="58" t="s">
        <v>211</v>
      </c>
      <c r="J34" s="56" t="s">
        <v>133</v>
      </c>
    </row>
    <row r="35" spans="2:10" ht="15.75" x14ac:dyDescent="0.25">
      <c r="B35" s="225"/>
      <c r="C35" s="210"/>
      <c r="D35" s="202"/>
      <c r="E35" s="202"/>
      <c r="F35" s="201"/>
      <c r="G35" s="231"/>
      <c r="H35" s="54" t="s">
        <v>39</v>
      </c>
      <c r="I35" s="58" t="s">
        <v>15</v>
      </c>
      <c r="J35" s="56" t="s">
        <v>134</v>
      </c>
    </row>
    <row r="36" spans="2:10" ht="15.75" x14ac:dyDescent="0.25">
      <c r="B36" s="225"/>
      <c r="C36" s="210"/>
      <c r="D36" s="202"/>
      <c r="E36" s="202"/>
      <c r="F36" s="201"/>
      <c r="G36" s="231"/>
      <c r="H36" s="54" t="s">
        <v>44</v>
      </c>
      <c r="I36" s="58" t="s">
        <v>16</v>
      </c>
      <c r="J36" s="56" t="s">
        <v>135</v>
      </c>
    </row>
    <row r="37" spans="2:10" ht="15" customHeight="1" x14ac:dyDescent="0.25">
      <c r="B37" s="225"/>
      <c r="C37" s="210"/>
      <c r="D37" s="202"/>
      <c r="E37" s="202"/>
      <c r="F37" s="57" t="s">
        <v>83</v>
      </c>
      <c r="G37" s="55" t="s">
        <v>24</v>
      </c>
      <c r="H37" s="54" t="s">
        <v>34</v>
      </c>
      <c r="I37" s="55" t="s">
        <v>212</v>
      </c>
      <c r="J37" s="56" t="s">
        <v>136</v>
      </c>
    </row>
    <row r="38" spans="2:10" ht="15" customHeight="1" x14ac:dyDescent="0.25">
      <c r="B38" s="225"/>
      <c r="C38" s="210"/>
      <c r="D38" s="202"/>
      <c r="E38" s="202"/>
      <c r="F38" s="201" t="s">
        <v>79</v>
      </c>
      <c r="G38" s="200" t="s">
        <v>236</v>
      </c>
      <c r="H38" s="54" t="s">
        <v>34</v>
      </c>
      <c r="I38" s="55" t="s">
        <v>213</v>
      </c>
      <c r="J38" s="56" t="s">
        <v>137</v>
      </c>
    </row>
    <row r="39" spans="2:10" ht="15.75" x14ac:dyDescent="0.25">
      <c r="B39" s="225"/>
      <c r="C39" s="210"/>
      <c r="D39" s="202"/>
      <c r="E39" s="202"/>
      <c r="F39" s="201"/>
      <c r="G39" s="200"/>
      <c r="H39" s="54" t="s">
        <v>39</v>
      </c>
      <c r="I39" s="55" t="s">
        <v>18</v>
      </c>
      <c r="J39" s="56" t="s">
        <v>138</v>
      </c>
    </row>
    <row r="40" spans="2:10" ht="15.75" x14ac:dyDescent="0.25">
      <c r="B40" s="225"/>
      <c r="C40" s="210"/>
      <c r="D40" s="202"/>
      <c r="E40" s="202"/>
      <c r="F40" s="201"/>
      <c r="G40" s="200"/>
      <c r="H40" s="54" t="s">
        <v>44</v>
      </c>
      <c r="I40" s="55" t="s">
        <v>214</v>
      </c>
      <c r="J40" s="56" t="s">
        <v>139</v>
      </c>
    </row>
    <row r="41" spans="2:10" ht="15.75" x14ac:dyDescent="0.25">
      <c r="B41" s="225"/>
      <c r="C41" s="210"/>
      <c r="D41" s="202"/>
      <c r="E41" s="202"/>
      <c r="F41" s="201"/>
      <c r="G41" s="200"/>
      <c r="H41" s="54" t="s">
        <v>105</v>
      </c>
      <c r="I41" s="55" t="s">
        <v>50</v>
      </c>
      <c r="J41" s="56" t="s">
        <v>140</v>
      </c>
    </row>
    <row r="42" spans="2:10" ht="15.75" x14ac:dyDescent="0.25">
      <c r="B42" s="225"/>
      <c r="C42" s="210"/>
      <c r="D42" s="202"/>
      <c r="E42" s="202"/>
      <c r="F42" s="201"/>
      <c r="G42" s="200"/>
      <c r="H42" s="54" t="s">
        <v>272</v>
      </c>
      <c r="I42" s="55" t="s">
        <v>51</v>
      </c>
      <c r="J42" s="56" t="s">
        <v>141</v>
      </c>
    </row>
    <row r="43" spans="2:10" ht="15.75" x14ac:dyDescent="0.25">
      <c r="B43" s="225"/>
      <c r="C43" s="210"/>
      <c r="D43" s="202"/>
      <c r="E43" s="202"/>
      <c r="F43" s="201"/>
      <c r="G43" s="200"/>
      <c r="H43" s="54" t="s">
        <v>273</v>
      </c>
      <c r="I43" s="55" t="s">
        <v>59</v>
      </c>
      <c r="J43" s="56" t="s">
        <v>142</v>
      </c>
    </row>
    <row r="44" spans="2:10" ht="15.75" x14ac:dyDescent="0.25">
      <c r="B44" s="225"/>
      <c r="C44" s="210"/>
      <c r="D44" s="202"/>
      <c r="E44" s="202"/>
      <c r="F44" s="57" t="s">
        <v>89</v>
      </c>
      <c r="G44" s="55" t="s">
        <v>33</v>
      </c>
      <c r="H44" s="54" t="s">
        <v>104</v>
      </c>
      <c r="I44" s="55" t="s">
        <v>205</v>
      </c>
      <c r="J44" s="56" t="s">
        <v>143</v>
      </c>
    </row>
    <row r="45" spans="2:10" ht="15.75" x14ac:dyDescent="0.25">
      <c r="B45" s="225"/>
      <c r="C45" s="210"/>
      <c r="D45" s="202"/>
      <c r="E45" s="202"/>
      <c r="F45" s="57" t="s">
        <v>81</v>
      </c>
      <c r="G45" s="55" t="s">
        <v>19</v>
      </c>
      <c r="H45" s="54" t="s">
        <v>34</v>
      </c>
      <c r="I45" s="55" t="s">
        <v>20</v>
      </c>
      <c r="J45" s="56" t="s">
        <v>144</v>
      </c>
    </row>
    <row r="46" spans="2:10" ht="15.75" x14ac:dyDescent="0.25">
      <c r="B46" s="225"/>
      <c r="C46" s="210"/>
      <c r="D46" s="202"/>
      <c r="E46" s="202"/>
      <c r="F46" s="57" t="s">
        <v>75</v>
      </c>
      <c r="G46" s="55" t="s">
        <v>225</v>
      </c>
      <c r="H46" s="54" t="s">
        <v>104</v>
      </c>
      <c r="I46" s="55" t="s">
        <v>205</v>
      </c>
      <c r="J46" s="56" t="s">
        <v>145</v>
      </c>
    </row>
    <row r="47" spans="2:10" ht="15.75" x14ac:dyDescent="0.25">
      <c r="B47" s="225"/>
      <c r="C47" s="210"/>
      <c r="D47" s="202"/>
      <c r="E47" s="202"/>
      <c r="F47" s="57" t="s">
        <v>87</v>
      </c>
      <c r="G47" s="55" t="s">
        <v>31</v>
      </c>
      <c r="H47" s="54" t="s">
        <v>104</v>
      </c>
      <c r="I47" s="55" t="s">
        <v>205</v>
      </c>
      <c r="J47" s="56" t="s">
        <v>146</v>
      </c>
    </row>
    <row r="48" spans="2:10" ht="15.75" x14ac:dyDescent="0.25">
      <c r="B48" s="225"/>
      <c r="C48" s="210"/>
      <c r="D48" s="202"/>
      <c r="E48" s="202"/>
      <c r="F48" s="57" t="s">
        <v>99</v>
      </c>
      <c r="G48" s="55" t="s">
        <v>42</v>
      </c>
      <c r="H48" s="57" t="s">
        <v>104</v>
      </c>
      <c r="I48" s="55"/>
      <c r="J48" s="56" t="s">
        <v>265</v>
      </c>
    </row>
    <row r="49" spans="2:10" ht="15.75" x14ac:dyDescent="0.25">
      <c r="B49" s="225"/>
      <c r="C49" s="210"/>
      <c r="D49" s="202"/>
      <c r="E49" s="202"/>
      <c r="F49" s="57" t="s">
        <v>67</v>
      </c>
      <c r="G49" s="55" t="s">
        <v>68</v>
      </c>
      <c r="H49" s="54" t="s">
        <v>34</v>
      </c>
      <c r="I49" s="55" t="s">
        <v>69</v>
      </c>
      <c r="J49" s="56" t="s">
        <v>147</v>
      </c>
    </row>
    <row r="50" spans="2:10" ht="15.75" x14ac:dyDescent="0.25">
      <c r="B50" s="225"/>
      <c r="C50" s="210"/>
      <c r="D50" s="218" t="s">
        <v>39</v>
      </c>
      <c r="E50" s="221" t="s">
        <v>35</v>
      </c>
      <c r="F50" s="126" t="s">
        <v>90</v>
      </c>
      <c r="G50" s="189" t="s">
        <v>65</v>
      </c>
      <c r="H50" s="126" t="s">
        <v>104</v>
      </c>
      <c r="I50" s="116"/>
      <c r="J50" s="39" t="s">
        <v>319</v>
      </c>
    </row>
    <row r="51" spans="2:10" ht="31.5" x14ac:dyDescent="0.25">
      <c r="B51" s="225"/>
      <c r="C51" s="210"/>
      <c r="D51" s="219"/>
      <c r="E51" s="222"/>
      <c r="F51" s="126" t="s">
        <v>86</v>
      </c>
      <c r="G51" s="189" t="s">
        <v>28</v>
      </c>
      <c r="H51" s="126" t="s">
        <v>34</v>
      </c>
      <c r="I51" s="116" t="s">
        <v>359</v>
      </c>
      <c r="J51" s="39" t="s">
        <v>365</v>
      </c>
    </row>
    <row r="52" spans="2:10" ht="60" customHeight="1" x14ac:dyDescent="0.25">
      <c r="B52" s="225"/>
      <c r="C52" s="210"/>
      <c r="D52" s="219"/>
      <c r="E52" s="222"/>
      <c r="F52" s="36" t="s">
        <v>77</v>
      </c>
      <c r="G52" s="37" t="s">
        <v>233</v>
      </c>
      <c r="H52" s="38" t="s">
        <v>104</v>
      </c>
      <c r="I52" s="37" t="s">
        <v>205</v>
      </c>
      <c r="J52" s="39" t="s">
        <v>148</v>
      </c>
    </row>
    <row r="53" spans="2:10" ht="15.75" x14ac:dyDescent="0.25">
      <c r="B53" s="225"/>
      <c r="C53" s="210"/>
      <c r="D53" s="219"/>
      <c r="E53" s="222"/>
      <c r="F53" s="36" t="s">
        <v>83</v>
      </c>
      <c r="G53" s="37" t="s">
        <v>24</v>
      </c>
      <c r="H53" s="38" t="s">
        <v>104</v>
      </c>
      <c r="I53" s="37" t="s">
        <v>205</v>
      </c>
      <c r="J53" s="39" t="s">
        <v>149</v>
      </c>
    </row>
    <row r="54" spans="2:10" ht="31.5" customHeight="1" x14ac:dyDescent="0.25">
      <c r="B54" s="225"/>
      <c r="C54" s="210"/>
      <c r="D54" s="219"/>
      <c r="E54" s="222"/>
      <c r="F54" s="199" t="s">
        <v>92</v>
      </c>
      <c r="G54" s="198" t="s">
        <v>36</v>
      </c>
      <c r="H54" s="38" t="s">
        <v>34</v>
      </c>
      <c r="I54" s="37" t="s">
        <v>52</v>
      </c>
      <c r="J54" s="39" t="s">
        <v>150</v>
      </c>
    </row>
    <row r="55" spans="2:10" ht="15.75" x14ac:dyDescent="0.25">
      <c r="B55" s="225"/>
      <c r="C55" s="210"/>
      <c r="D55" s="219"/>
      <c r="E55" s="222"/>
      <c r="F55" s="199"/>
      <c r="G55" s="198"/>
      <c r="H55" s="38" t="s">
        <v>39</v>
      </c>
      <c r="I55" s="37" t="s">
        <v>53</v>
      </c>
      <c r="J55" s="39" t="s">
        <v>151</v>
      </c>
    </row>
    <row r="56" spans="2:10" ht="15.75" x14ac:dyDescent="0.25">
      <c r="B56" s="225"/>
      <c r="C56" s="210"/>
      <c r="D56" s="219"/>
      <c r="E56" s="222"/>
      <c r="F56" s="199"/>
      <c r="G56" s="198"/>
      <c r="H56" s="38" t="s">
        <v>44</v>
      </c>
      <c r="I56" s="37" t="s">
        <v>215</v>
      </c>
      <c r="J56" s="39" t="s">
        <v>152</v>
      </c>
    </row>
    <row r="57" spans="2:10" ht="31.5" x14ac:dyDescent="0.25">
      <c r="B57" s="225"/>
      <c r="C57" s="210"/>
      <c r="D57" s="219"/>
      <c r="E57" s="222"/>
      <c r="F57" s="105" t="s">
        <v>360</v>
      </c>
      <c r="G57" s="116" t="s">
        <v>361</v>
      </c>
      <c r="H57" s="126" t="s">
        <v>34</v>
      </c>
      <c r="I57" s="116" t="s">
        <v>362</v>
      </c>
      <c r="J57" s="39" t="s">
        <v>366</v>
      </c>
    </row>
    <row r="58" spans="2:10" ht="47.25" x14ac:dyDescent="0.25">
      <c r="B58" s="225"/>
      <c r="C58" s="210"/>
      <c r="D58" s="219"/>
      <c r="E58" s="222"/>
      <c r="F58" s="36" t="s">
        <v>96</v>
      </c>
      <c r="G58" s="116" t="s">
        <v>230</v>
      </c>
      <c r="H58" s="38" t="s">
        <v>104</v>
      </c>
      <c r="I58" s="37" t="s">
        <v>205</v>
      </c>
      <c r="J58" s="39" t="s">
        <v>153</v>
      </c>
    </row>
    <row r="59" spans="2:10" ht="31.5" x14ac:dyDescent="0.25">
      <c r="B59" s="225"/>
      <c r="C59" s="210"/>
      <c r="D59" s="219"/>
      <c r="E59" s="222"/>
      <c r="F59" s="36" t="s">
        <v>91</v>
      </c>
      <c r="G59" s="116" t="s">
        <v>234</v>
      </c>
      <c r="H59" s="38" t="s">
        <v>104</v>
      </c>
      <c r="I59" s="37" t="s">
        <v>205</v>
      </c>
      <c r="J59" s="39" t="s">
        <v>154</v>
      </c>
    </row>
    <row r="60" spans="2:10" ht="15.75" x14ac:dyDescent="0.25">
      <c r="B60" s="225"/>
      <c r="C60" s="210"/>
      <c r="D60" s="219"/>
      <c r="E60" s="222"/>
      <c r="F60" s="36" t="s">
        <v>95</v>
      </c>
      <c r="G60" s="116" t="s">
        <v>38</v>
      </c>
      <c r="H60" s="38" t="s">
        <v>104</v>
      </c>
      <c r="I60" s="37" t="s">
        <v>205</v>
      </c>
      <c r="J60" s="39" t="s">
        <v>155</v>
      </c>
    </row>
    <row r="61" spans="2:10" ht="15.75" x14ac:dyDescent="0.25">
      <c r="B61" s="225"/>
      <c r="C61" s="210"/>
      <c r="D61" s="219"/>
      <c r="E61" s="222"/>
      <c r="F61" s="36" t="s">
        <v>94</v>
      </c>
      <c r="G61" s="116" t="s">
        <v>226</v>
      </c>
      <c r="H61" s="38" t="s">
        <v>104</v>
      </c>
      <c r="I61" s="37" t="s">
        <v>205</v>
      </c>
      <c r="J61" s="39" t="s">
        <v>156</v>
      </c>
    </row>
    <row r="62" spans="2:10" ht="31.5" x14ac:dyDescent="0.25">
      <c r="B62" s="225"/>
      <c r="C62" s="210"/>
      <c r="D62" s="219"/>
      <c r="E62" s="222"/>
      <c r="F62" s="36" t="s">
        <v>93</v>
      </c>
      <c r="G62" s="116" t="s">
        <v>227</v>
      </c>
      <c r="H62" s="38" t="s">
        <v>104</v>
      </c>
      <c r="I62" s="37" t="s">
        <v>205</v>
      </c>
      <c r="J62" s="39" t="s">
        <v>157</v>
      </c>
    </row>
    <row r="63" spans="2:10" ht="15.75" x14ac:dyDescent="0.25">
      <c r="B63" s="225"/>
      <c r="C63" s="210"/>
      <c r="D63" s="220"/>
      <c r="E63" s="223"/>
      <c r="F63" s="36" t="s">
        <v>67</v>
      </c>
      <c r="G63" s="37" t="s">
        <v>68</v>
      </c>
      <c r="H63" s="38" t="s">
        <v>34</v>
      </c>
      <c r="I63" s="37" t="s">
        <v>69</v>
      </c>
      <c r="J63" s="39" t="s">
        <v>158</v>
      </c>
    </row>
    <row r="64" spans="2:10" ht="60" customHeight="1" x14ac:dyDescent="0.25">
      <c r="B64" s="225"/>
      <c r="C64" s="210"/>
      <c r="D64" s="217" t="s">
        <v>44</v>
      </c>
      <c r="E64" s="216" t="s">
        <v>40</v>
      </c>
      <c r="F64" s="40" t="s">
        <v>73</v>
      </c>
      <c r="G64" s="41" t="s">
        <v>219</v>
      </c>
      <c r="H64" s="42" t="s">
        <v>104</v>
      </c>
      <c r="I64" s="41" t="s">
        <v>205</v>
      </c>
      <c r="J64" s="43" t="s">
        <v>159</v>
      </c>
    </row>
    <row r="65" spans="2:10" ht="60" customHeight="1" x14ac:dyDescent="0.25">
      <c r="B65" s="225"/>
      <c r="C65" s="210"/>
      <c r="D65" s="217"/>
      <c r="E65" s="216"/>
      <c r="F65" s="40" t="s">
        <v>90</v>
      </c>
      <c r="G65" s="118" t="s">
        <v>65</v>
      </c>
      <c r="H65" s="42" t="s">
        <v>104</v>
      </c>
      <c r="I65" s="118"/>
      <c r="J65" s="43" t="s">
        <v>367</v>
      </c>
    </row>
    <row r="66" spans="2:10" ht="15.75" x14ac:dyDescent="0.25">
      <c r="B66" s="225"/>
      <c r="C66" s="210"/>
      <c r="D66" s="217"/>
      <c r="E66" s="216"/>
      <c r="F66" s="40" t="s">
        <v>101</v>
      </c>
      <c r="G66" s="118" t="s">
        <v>60</v>
      </c>
      <c r="H66" s="42" t="s">
        <v>34</v>
      </c>
      <c r="I66" s="118" t="s">
        <v>43</v>
      </c>
      <c r="J66" s="43" t="s">
        <v>160</v>
      </c>
    </row>
    <row r="67" spans="2:10" ht="47.25" x14ac:dyDescent="0.25">
      <c r="B67" s="225"/>
      <c r="C67" s="210"/>
      <c r="D67" s="217"/>
      <c r="E67" s="216"/>
      <c r="F67" s="44" t="s">
        <v>96</v>
      </c>
      <c r="G67" s="118" t="s">
        <v>230</v>
      </c>
      <c r="H67" s="42" t="s">
        <v>34</v>
      </c>
      <c r="I67" s="118" t="s">
        <v>63</v>
      </c>
      <c r="J67" s="43" t="s">
        <v>161</v>
      </c>
    </row>
    <row r="68" spans="2:10" ht="15.75" x14ac:dyDescent="0.25">
      <c r="B68" s="225"/>
      <c r="C68" s="210"/>
      <c r="D68" s="217"/>
      <c r="E68" s="216"/>
      <c r="F68" s="217" t="s">
        <v>72</v>
      </c>
      <c r="G68" s="229" t="s">
        <v>222</v>
      </c>
      <c r="H68" s="42" t="s">
        <v>34</v>
      </c>
      <c r="I68" s="118" t="s">
        <v>206</v>
      </c>
      <c r="J68" s="43" t="s">
        <v>162</v>
      </c>
    </row>
    <row r="69" spans="2:10" ht="31.5" x14ac:dyDescent="0.25">
      <c r="B69" s="225"/>
      <c r="C69" s="210"/>
      <c r="D69" s="217"/>
      <c r="E69" s="216"/>
      <c r="F69" s="217"/>
      <c r="G69" s="229"/>
      <c r="H69" s="42" t="s">
        <v>39</v>
      </c>
      <c r="I69" s="118" t="s">
        <v>270</v>
      </c>
      <c r="J69" s="43" t="s">
        <v>163</v>
      </c>
    </row>
    <row r="70" spans="2:10" ht="15.75" x14ac:dyDescent="0.25">
      <c r="B70" s="225"/>
      <c r="C70" s="210"/>
      <c r="D70" s="217"/>
      <c r="E70" s="216"/>
      <c r="F70" s="217"/>
      <c r="G70" s="229"/>
      <c r="H70" s="42" t="s">
        <v>44</v>
      </c>
      <c r="I70" s="118" t="s">
        <v>41</v>
      </c>
      <c r="J70" s="43" t="s">
        <v>164</v>
      </c>
    </row>
    <row r="71" spans="2:10" ht="15.75" x14ac:dyDescent="0.25">
      <c r="B71" s="225"/>
      <c r="C71" s="210"/>
      <c r="D71" s="217"/>
      <c r="E71" s="216"/>
      <c r="F71" s="217"/>
      <c r="G71" s="229"/>
      <c r="H71" s="42" t="s">
        <v>105</v>
      </c>
      <c r="I71" s="118" t="s">
        <v>271</v>
      </c>
      <c r="J71" s="43" t="s">
        <v>165</v>
      </c>
    </row>
    <row r="72" spans="2:10" ht="15.75" x14ac:dyDescent="0.25">
      <c r="B72" s="225"/>
      <c r="C72" s="210"/>
      <c r="D72" s="217"/>
      <c r="E72" s="216"/>
      <c r="F72" s="44" t="s">
        <v>99</v>
      </c>
      <c r="G72" s="118" t="s">
        <v>42</v>
      </c>
      <c r="H72" s="42" t="s">
        <v>104</v>
      </c>
      <c r="I72" s="118" t="s">
        <v>205</v>
      </c>
      <c r="J72" s="43" t="s">
        <v>166</v>
      </c>
    </row>
    <row r="73" spans="2:10" ht="15.75" x14ac:dyDescent="0.25">
      <c r="B73" s="225"/>
      <c r="C73" s="210"/>
      <c r="D73" s="217"/>
      <c r="E73" s="216"/>
      <c r="F73" s="40" t="s">
        <v>98</v>
      </c>
      <c r="G73" s="118" t="s">
        <v>228</v>
      </c>
      <c r="H73" s="42" t="s">
        <v>104</v>
      </c>
      <c r="I73" s="118" t="s">
        <v>205</v>
      </c>
      <c r="J73" s="43" t="s">
        <v>167</v>
      </c>
    </row>
    <row r="74" spans="2:10" ht="15.75" x14ac:dyDescent="0.25">
      <c r="B74" s="225"/>
      <c r="C74" s="210"/>
      <c r="D74" s="217"/>
      <c r="E74" s="216"/>
      <c r="F74" s="44" t="s">
        <v>97</v>
      </c>
      <c r="G74" s="118" t="s">
        <v>229</v>
      </c>
      <c r="H74" s="42" t="s">
        <v>104</v>
      </c>
      <c r="I74" s="118" t="s">
        <v>205</v>
      </c>
      <c r="J74" s="43" t="s">
        <v>168</v>
      </c>
    </row>
    <row r="75" spans="2:10" ht="15.75" x14ac:dyDescent="0.25">
      <c r="B75" s="225"/>
      <c r="C75" s="210"/>
      <c r="D75" s="217"/>
      <c r="E75" s="216"/>
      <c r="F75" s="44" t="s">
        <v>100</v>
      </c>
      <c r="G75" s="111" t="s">
        <v>267</v>
      </c>
      <c r="H75" s="42" t="s">
        <v>104</v>
      </c>
      <c r="I75" s="41" t="s">
        <v>205</v>
      </c>
      <c r="J75" s="43" t="s">
        <v>169</v>
      </c>
    </row>
    <row r="76" spans="2:10" ht="15.75" x14ac:dyDescent="0.25">
      <c r="B76" s="225"/>
      <c r="C76" s="210"/>
      <c r="D76" s="217"/>
      <c r="E76" s="216"/>
      <c r="F76" s="40" t="s">
        <v>67</v>
      </c>
      <c r="G76" s="41" t="s">
        <v>68</v>
      </c>
      <c r="H76" s="42" t="s">
        <v>34</v>
      </c>
      <c r="I76" s="41" t="s">
        <v>69</v>
      </c>
      <c r="J76" s="43" t="s">
        <v>170</v>
      </c>
    </row>
    <row r="77" spans="2:10" ht="47.25" customHeight="1" x14ac:dyDescent="0.25">
      <c r="B77" s="225"/>
      <c r="C77" s="210"/>
      <c r="D77" s="213" t="s">
        <v>105</v>
      </c>
      <c r="E77" s="213" t="s">
        <v>45</v>
      </c>
      <c r="F77" s="110" t="s">
        <v>90</v>
      </c>
      <c r="G77" s="112" t="s">
        <v>65</v>
      </c>
      <c r="H77" s="114" t="s">
        <v>104</v>
      </c>
      <c r="I77" s="108"/>
      <c r="J77" s="49" t="s">
        <v>368</v>
      </c>
    </row>
    <row r="78" spans="2:10" ht="31.5" x14ac:dyDescent="0.25">
      <c r="B78" s="225"/>
      <c r="C78" s="210"/>
      <c r="D78" s="214"/>
      <c r="E78" s="214"/>
      <c r="F78" s="228" t="s">
        <v>92</v>
      </c>
      <c r="G78" s="227" t="s">
        <v>37</v>
      </c>
      <c r="H78" s="47" t="s">
        <v>34</v>
      </c>
      <c r="I78" s="46" t="s">
        <v>216</v>
      </c>
      <c r="J78" s="49" t="s">
        <v>172</v>
      </c>
    </row>
    <row r="79" spans="2:10" ht="15.75" x14ac:dyDescent="0.25">
      <c r="B79" s="225"/>
      <c r="C79" s="210"/>
      <c r="D79" s="214"/>
      <c r="E79" s="214"/>
      <c r="F79" s="228"/>
      <c r="G79" s="227"/>
      <c r="H79" s="47" t="s">
        <v>39</v>
      </c>
      <c r="I79" s="46" t="s">
        <v>217</v>
      </c>
      <c r="J79" s="49" t="s">
        <v>173</v>
      </c>
    </row>
    <row r="80" spans="2:10" ht="15.75" x14ac:dyDescent="0.25">
      <c r="B80" s="225"/>
      <c r="C80" s="210"/>
      <c r="D80" s="214"/>
      <c r="E80" s="214"/>
      <c r="F80" s="228"/>
      <c r="G80" s="227"/>
      <c r="H80" s="47" t="s">
        <v>44</v>
      </c>
      <c r="I80" s="46" t="s">
        <v>56</v>
      </c>
      <c r="J80" s="49" t="s">
        <v>174</v>
      </c>
    </row>
    <row r="81" spans="2:10" ht="15.75" x14ac:dyDescent="0.25">
      <c r="B81" s="225"/>
      <c r="C81" s="210"/>
      <c r="D81" s="214"/>
      <c r="E81" s="214"/>
      <c r="F81" s="228"/>
      <c r="G81" s="227"/>
      <c r="H81" s="47" t="s">
        <v>105</v>
      </c>
      <c r="I81" s="46" t="s">
        <v>57</v>
      </c>
      <c r="J81" s="49" t="s">
        <v>175</v>
      </c>
    </row>
    <row r="82" spans="2:10" ht="15.75" x14ac:dyDescent="0.25">
      <c r="B82" s="225"/>
      <c r="C82" s="210"/>
      <c r="D82" s="214"/>
      <c r="E82" s="214"/>
      <c r="F82" s="228"/>
      <c r="G82" s="227"/>
      <c r="H82" s="47" t="s">
        <v>272</v>
      </c>
      <c r="I82" s="46" t="s">
        <v>58</v>
      </c>
      <c r="J82" s="49" t="s">
        <v>176</v>
      </c>
    </row>
    <row r="83" spans="2:10" ht="15.75" x14ac:dyDescent="0.25">
      <c r="B83" s="225"/>
      <c r="C83" s="210"/>
      <c r="D83" s="214"/>
      <c r="E83" s="214"/>
      <c r="F83" s="45" t="s">
        <v>103</v>
      </c>
      <c r="G83" s="112" t="s">
        <v>58</v>
      </c>
      <c r="H83" s="47" t="s">
        <v>34</v>
      </c>
      <c r="I83" s="46" t="s">
        <v>57</v>
      </c>
      <c r="J83" s="49" t="s">
        <v>177</v>
      </c>
    </row>
    <row r="84" spans="2:10" ht="47.25" x14ac:dyDescent="0.25">
      <c r="B84" s="225"/>
      <c r="C84" s="210"/>
      <c r="D84" s="214"/>
      <c r="E84" s="214"/>
      <c r="F84" s="45" t="s">
        <v>96</v>
      </c>
      <c r="G84" s="112" t="s">
        <v>230</v>
      </c>
      <c r="H84" s="47" t="s">
        <v>34</v>
      </c>
      <c r="I84" s="46" t="s">
        <v>63</v>
      </c>
      <c r="J84" s="49" t="s">
        <v>178</v>
      </c>
    </row>
    <row r="85" spans="2:10" ht="30.75" customHeight="1" x14ac:dyDescent="0.25">
      <c r="B85" s="225"/>
      <c r="C85" s="210"/>
      <c r="D85" s="214"/>
      <c r="E85" s="214"/>
      <c r="F85" s="45" t="s">
        <v>102</v>
      </c>
      <c r="G85" s="112" t="s">
        <v>237</v>
      </c>
      <c r="H85" s="47" t="s">
        <v>34</v>
      </c>
      <c r="I85" s="46" t="s">
        <v>55</v>
      </c>
      <c r="J85" s="49" t="s">
        <v>179</v>
      </c>
    </row>
    <row r="86" spans="2:10" ht="31.5" x14ac:dyDescent="0.25">
      <c r="B86" s="225"/>
      <c r="C86" s="210"/>
      <c r="D86" s="214"/>
      <c r="E86" s="214"/>
      <c r="F86" s="45" t="s">
        <v>91</v>
      </c>
      <c r="G86" s="112" t="s">
        <v>234</v>
      </c>
      <c r="H86" s="47" t="s">
        <v>104</v>
      </c>
      <c r="I86" s="46" t="s">
        <v>205</v>
      </c>
      <c r="J86" s="49" t="s">
        <v>180</v>
      </c>
    </row>
    <row r="87" spans="2:10" ht="16.5" thickBot="1" x14ac:dyDescent="0.3">
      <c r="B87" s="226"/>
      <c r="C87" s="211"/>
      <c r="D87" s="215"/>
      <c r="E87" s="215"/>
      <c r="F87" s="50" t="s">
        <v>67</v>
      </c>
      <c r="G87" s="51" t="s">
        <v>68</v>
      </c>
      <c r="H87" s="52" t="s">
        <v>34</v>
      </c>
      <c r="I87" s="51" t="s">
        <v>69</v>
      </c>
      <c r="J87" s="53" t="s">
        <v>181</v>
      </c>
    </row>
    <row r="88" spans="2:10" ht="16.5" thickTop="1" x14ac:dyDescent="0.25">
      <c r="B88" s="20"/>
      <c r="C88" s="20"/>
      <c r="D88" s="21"/>
      <c r="E88" s="22"/>
      <c r="F88" s="23"/>
      <c r="G88" s="24"/>
      <c r="H88" s="25"/>
      <c r="I88" s="26"/>
      <c r="J88" s="27"/>
    </row>
    <row r="89" spans="2:10" ht="15.75" x14ac:dyDescent="0.25">
      <c r="B89" s="20"/>
      <c r="C89" s="234"/>
      <c r="D89" s="234"/>
      <c r="E89" s="234"/>
      <c r="F89" s="234"/>
      <c r="G89" s="234"/>
      <c r="H89" s="234"/>
      <c r="I89" s="26"/>
      <c r="J89" s="27"/>
    </row>
    <row r="90" spans="2:10" ht="15.75" x14ac:dyDescent="0.25">
      <c r="B90" s="20"/>
      <c r="C90" s="234"/>
      <c r="D90" s="234"/>
      <c r="E90" s="234"/>
      <c r="F90" s="234"/>
      <c r="G90" s="234"/>
      <c r="H90" s="234"/>
      <c r="I90" s="26"/>
      <c r="J90" s="27"/>
    </row>
    <row r="91" spans="2:10" ht="15.75" x14ac:dyDescent="0.25">
      <c r="B91" s="20"/>
      <c r="C91" s="234"/>
      <c r="D91" s="234"/>
      <c r="E91" s="234"/>
      <c r="F91" s="234"/>
      <c r="G91" s="234"/>
      <c r="H91" s="234"/>
      <c r="I91" s="26"/>
      <c r="J91" s="27"/>
    </row>
    <row r="92" spans="2:10" ht="15.75" x14ac:dyDescent="0.25">
      <c r="B92" s="20"/>
      <c r="C92" s="234"/>
      <c r="D92" s="234"/>
      <c r="E92" s="234"/>
      <c r="F92" s="234"/>
      <c r="G92" s="234"/>
      <c r="H92" s="234"/>
      <c r="I92" s="26"/>
      <c r="J92" s="27"/>
    </row>
    <row r="93" spans="2:10" ht="8.25" customHeight="1" x14ac:dyDescent="0.25">
      <c r="B93" s="20"/>
      <c r="C93" s="235" t="s">
        <v>373</v>
      </c>
      <c r="D93" s="235"/>
      <c r="E93" s="235"/>
      <c r="F93" s="235"/>
      <c r="G93" s="235"/>
      <c r="H93" s="235"/>
      <c r="I93" s="26"/>
      <c r="J93" s="27"/>
    </row>
    <row r="94" spans="2:10" ht="8.25" customHeight="1" x14ac:dyDescent="0.25">
      <c r="B94" s="20"/>
      <c r="C94" s="236"/>
      <c r="D94" s="236"/>
      <c r="E94" s="236"/>
      <c r="F94" s="236"/>
      <c r="G94" s="236"/>
      <c r="H94" s="236"/>
      <c r="I94" s="26"/>
      <c r="J94" s="27"/>
    </row>
    <row r="95" spans="2:10" ht="8.25" customHeight="1" x14ac:dyDescent="0.25">
      <c r="B95" s="20"/>
      <c r="C95" s="236" t="s">
        <v>372</v>
      </c>
      <c r="D95" s="236"/>
      <c r="E95" s="236"/>
      <c r="F95" s="236"/>
      <c r="G95" s="236"/>
      <c r="H95" s="236"/>
      <c r="I95" s="26"/>
      <c r="J95" s="27"/>
    </row>
    <row r="96" spans="2:10" ht="15.75" x14ac:dyDescent="0.25">
      <c r="B96" s="20"/>
      <c r="C96" s="236"/>
      <c r="D96" s="236"/>
      <c r="E96" s="236"/>
      <c r="F96" s="236"/>
      <c r="G96" s="236"/>
      <c r="H96" s="236"/>
      <c r="I96" s="26"/>
      <c r="J96" s="27"/>
    </row>
    <row r="97" spans="2:10" ht="15.75" x14ac:dyDescent="0.25">
      <c r="B97" s="20"/>
      <c r="C97" s="20"/>
      <c r="D97" s="21"/>
      <c r="E97" s="22"/>
      <c r="F97" s="23"/>
      <c r="G97" s="24"/>
      <c r="H97" s="25"/>
      <c r="I97" s="26"/>
      <c r="J97" s="27"/>
    </row>
    <row r="98" spans="2:10" ht="15.75" x14ac:dyDescent="0.25">
      <c r="B98" s="20"/>
      <c r="C98" s="20"/>
      <c r="D98" s="21"/>
      <c r="E98" s="22"/>
      <c r="F98" s="23"/>
      <c r="G98" s="24"/>
      <c r="H98" s="25"/>
      <c r="I98" s="26"/>
      <c r="J98" s="27"/>
    </row>
    <row r="99" spans="2:10" ht="15.75" x14ac:dyDescent="0.25">
      <c r="B99" s="20"/>
      <c r="C99" s="20"/>
      <c r="D99" s="21"/>
      <c r="E99" s="22"/>
      <c r="F99" s="23"/>
      <c r="G99" s="24"/>
      <c r="H99" s="25"/>
      <c r="I99" s="26"/>
      <c r="J99" s="27"/>
    </row>
    <row r="100" spans="2:10" ht="15.75" x14ac:dyDescent="0.25">
      <c r="B100" s="20"/>
      <c r="C100" s="20"/>
      <c r="D100" s="21"/>
      <c r="E100" s="22"/>
      <c r="F100" s="23"/>
      <c r="G100" s="24"/>
      <c r="H100" s="25"/>
      <c r="I100" s="26"/>
      <c r="J100" s="27"/>
    </row>
    <row r="101" spans="2:10" ht="15.75" x14ac:dyDescent="0.25">
      <c r="B101" s="21"/>
      <c r="C101" s="232" t="s">
        <v>375</v>
      </c>
      <c r="D101" s="232"/>
      <c r="E101" s="232"/>
      <c r="F101" s="232"/>
      <c r="G101" s="232"/>
      <c r="H101" s="232"/>
      <c r="I101" s="232" t="s">
        <v>376</v>
      </c>
      <c r="J101" s="232"/>
    </row>
    <row r="102" spans="2:10" ht="15.75" x14ac:dyDescent="0.25">
      <c r="B102" s="10"/>
      <c r="C102" s="233" t="s">
        <v>372</v>
      </c>
      <c r="D102" s="233"/>
      <c r="E102" s="233"/>
      <c r="F102" s="233"/>
      <c r="G102" s="233"/>
      <c r="H102" s="233"/>
      <c r="I102" s="233" t="s">
        <v>372</v>
      </c>
      <c r="J102" s="233"/>
    </row>
    <row r="103" spans="2:10" ht="15.75" x14ac:dyDescent="0.25">
      <c r="B103" s="10"/>
      <c r="C103" s="11"/>
      <c r="D103" s="10"/>
      <c r="E103" s="11"/>
      <c r="F103" s="12"/>
      <c r="G103" s="13"/>
      <c r="H103" s="14"/>
      <c r="I103" s="15"/>
      <c r="J103" s="16"/>
    </row>
    <row r="104" spans="2:10" ht="15.75" x14ac:dyDescent="0.25">
      <c r="B104" s="10"/>
      <c r="C104" s="11"/>
      <c r="D104" s="10"/>
      <c r="E104" s="11"/>
      <c r="F104" s="12"/>
      <c r="G104" s="13"/>
      <c r="H104" s="14"/>
      <c r="I104" s="15"/>
      <c r="J104" s="16"/>
    </row>
    <row r="105" spans="2:10" ht="15.75" x14ac:dyDescent="0.25">
      <c r="B105" s="10"/>
      <c r="C105" s="11"/>
      <c r="D105" s="10"/>
      <c r="E105" s="11"/>
      <c r="F105" s="12"/>
      <c r="G105" s="13"/>
      <c r="H105" s="14"/>
      <c r="I105" s="15"/>
      <c r="J105" s="16"/>
    </row>
    <row r="106" spans="2:10" ht="15.75" x14ac:dyDescent="0.25">
      <c r="B106" s="10"/>
      <c r="C106" s="11"/>
      <c r="D106" s="10"/>
      <c r="E106" s="11"/>
      <c r="F106" s="12"/>
      <c r="G106" s="13"/>
      <c r="H106" s="14"/>
      <c r="I106" s="15"/>
      <c r="J106" s="16"/>
    </row>
    <row r="107" spans="2:10" ht="15.75" x14ac:dyDescent="0.25">
      <c r="B107" s="10"/>
      <c r="C107" s="11"/>
      <c r="D107" s="10"/>
      <c r="E107" s="11"/>
      <c r="F107" s="12"/>
      <c r="G107" s="13"/>
      <c r="H107" s="14"/>
      <c r="I107" s="15"/>
      <c r="J107" s="16"/>
    </row>
    <row r="108" spans="2:10" ht="15.75" x14ac:dyDescent="0.25">
      <c r="B108" s="10"/>
      <c r="C108" s="11"/>
      <c r="D108" s="10"/>
      <c r="E108" s="11"/>
      <c r="F108" s="12"/>
      <c r="G108" s="13"/>
      <c r="H108" s="14"/>
      <c r="I108" s="15"/>
      <c r="J108" s="16"/>
    </row>
  </sheetData>
  <mergeCells count="52">
    <mergeCell ref="E4:F4"/>
    <mergeCell ref="G4:H4"/>
    <mergeCell ref="I4:J4"/>
    <mergeCell ref="B2:J2"/>
    <mergeCell ref="C3:D3"/>
    <mergeCell ref="C4:D4"/>
    <mergeCell ref="E3:F3"/>
    <mergeCell ref="G3:H3"/>
    <mergeCell ref="I3:J3"/>
    <mergeCell ref="C101:H101"/>
    <mergeCell ref="I101:J101"/>
    <mergeCell ref="C102:H102"/>
    <mergeCell ref="I102:J102"/>
    <mergeCell ref="C89:H92"/>
    <mergeCell ref="C93:H94"/>
    <mergeCell ref="C95:H96"/>
    <mergeCell ref="B6:B87"/>
    <mergeCell ref="G78:G82"/>
    <mergeCell ref="G16:G18"/>
    <mergeCell ref="G25:G26"/>
    <mergeCell ref="G19:G20"/>
    <mergeCell ref="F78:F82"/>
    <mergeCell ref="G38:G43"/>
    <mergeCell ref="F38:F43"/>
    <mergeCell ref="G29:G31"/>
    <mergeCell ref="G68:G71"/>
    <mergeCell ref="F68:F71"/>
    <mergeCell ref="F25:F26"/>
    <mergeCell ref="G9:G11"/>
    <mergeCell ref="G32:G33"/>
    <mergeCell ref="G34:G36"/>
    <mergeCell ref="E16:E49"/>
    <mergeCell ref="D16:D49"/>
    <mergeCell ref="F34:F36"/>
    <mergeCell ref="D6:D15"/>
    <mergeCell ref="E6:E15"/>
    <mergeCell ref="C6:C87"/>
    <mergeCell ref="F9:F11"/>
    <mergeCell ref="F32:F33"/>
    <mergeCell ref="F16:F18"/>
    <mergeCell ref="D77:D87"/>
    <mergeCell ref="E77:E87"/>
    <mergeCell ref="E64:E76"/>
    <mergeCell ref="D64:D76"/>
    <mergeCell ref="D50:D63"/>
    <mergeCell ref="E50:E63"/>
    <mergeCell ref="G54:G56"/>
    <mergeCell ref="F54:F56"/>
    <mergeCell ref="G21:G22"/>
    <mergeCell ref="F19:F20"/>
    <mergeCell ref="F21:F22"/>
    <mergeCell ref="F29:F31"/>
  </mergeCells>
  <phoneticPr fontId="21" type="noConversion"/>
  <pageMargins left="0.23622047244094491" right="0.23622047244094491" top="0.62992125984251968" bottom="0.55118110236220474" header="0.31496062992125984" footer="0.31496062992125984"/>
  <pageSetup scale="54" fitToHeight="0" orientation="landscape" r:id="rId1"/>
  <headerFooter>
    <oddFooter>&amp;L&amp;"+,Cursiva"&amp;14Dirección General de Archivos: Desarrollo Rural&amp;R&amp;14&amp;P</oddFooter>
  </headerFooter>
  <ignoredErrors>
    <ignoredError sqref="F78:F87 D16:D20 F14:F20 H7:H12 F7:F12 D23:D46 F23:F46 H78:H87 H23:H49 D49 F47:F49 H58:H62 F58:F62 H14:H22 F21:F22 D21:D22 H66:H76 D66:D76 F66:F76 F63:F64 D64 H63:H64 F52:F56 H52:H5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B1:O87"/>
  <sheetViews>
    <sheetView topLeftCell="A61" zoomScale="65" zoomScaleNormal="65" zoomScalePageLayoutView="88" workbookViewId="0">
      <selection activeCell="L64" sqref="L64"/>
    </sheetView>
  </sheetViews>
  <sheetFormatPr baseColWidth="10" defaultRowHeight="15" x14ac:dyDescent="0.25"/>
  <cols>
    <col min="1" max="1" width="2.28515625" customWidth="1"/>
    <col min="2" max="2" width="11.42578125" style="7"/>
    <col min="3" max="3" width="51" style="2" bestFit="1" customWidth="1"/>
    <col min="4" max="4" width="11.42578125" style="5"/>
    <col min="5" max="5" width="28.85546875" style="8" bestFit="1" customWidth="1"/>
    <col min="6" max="6" width="15.5703125" style="9" bestFit="1" customWidth="1"/>
    <col min="7" max="7" width="7.140625" style="9" bestFit="1" customWidth="1"/>
    <col min="8" max="8" width="10.7109375" style="9" bestFit="1" customWidth="1"/>
    <col min="9" max="9" width="7.42578125" style="9" bestFit="1" customWidth="1"/>
    <col min="10" max="13" width="11.42578125" style="9"/>
    <col min="14" max="14" width="20.140625" style="9" customWidth="1"/>
    <col min="15" max="15" width="55.28515625" style="2" customWidth="1"/>
  </cols>
  <sheetData>
    <row r="1" spans="2:15" ht="12" customHeight="1" thickBot="1" x14ac:dyDescent="0.3"/>
    <row r="2" spans="2:15" ht="63.75" customHeight="1" thickTop="1" x14ac:dyDescent="0.25">
      <c r="B2" s="253" t="s">
        <v>184</v>
      </c>
      <c r="C2" s="254"/>
      <c r="D2" s="254"/>
      <c r="E2" s="254"/>
      <c r="F2" s="254"/>
      <c r="G2" s="254"/>
      <c r="H2" s="254"/>
      <c r="I2" s="254"/>
      <c r="J2" s="254"/>
      <c r="K2" s="254"/>
      <c r="L2" s="254"/>
      <c r="M2" s="254"/>
      <c r="N2" s="254"/>
      <c r="O2" s="255"/>
    </row>
    <row r="3" spans="2:15" ht="42" customHeight="1" x14ac:dyDescent="0.25">
      <c r="B3" s="247" t="s">
        <v>185</v>
      </c>
      <c r="C3" s="248" t="s">
        <v>186</v>
      </c>
      <c r="D3" s="249" t="s">
        <v>185</v>
      </c>
      <c r="E3" s="248" t="s">
        <v>187</v>
      </c>
      <c r="F3" s="246" t="s">
        <v>188</v>
      </c>
      <c r="G3" s="246"/>
      <c r="H3" s="246"/>
      <c r="I3" s="246"/>
      <c r="J3" s="59" t="s">
        <v>189</v>
      </c>
      <c r="K3" s="246" t="s">
        <v>190</v>
      </c>
      <c r="L3" s="246"/>
      <c r="M3" s="246" t="s">
        <v>191</v>
      </c>
      <c r="N3" s="246"/>
      <c r="O3" s="252" t="s">
        <v>239</v>
      </c>
    </row>
    <row r="4" spans="2:15" ht="63" x14ac:dyDescent="0.25">
      <c r="B4" s="247"/>
      <c r="C4" s="248"/>
      <c r="D4" s="249"/>
      <c r="E4" s="248"/>
      <c r="F4" s="60" t="s">
        <v>192</v>
      </c>
      <c r="G4" s="60" t="s">
        <v>193</v>
      </c>
      <c r="H4" s="60" t="s">
        <v>194</v>
      </c>
      <c r="I4" s="60" t="s">
        <v>195</v>
      </c>
      <c r="J4" s="60" t="s">
        <v>196</v>
      </c>
      <c r="K4" s="60" t="s">
        <v>197</v>
      </c>
      <c r="L4" s="60" t="s">
        <v>198</v>
      </c>
      <c r="M4" s="60" t="s">
        <v>199</v>
      </c>
      <c r="N4" s="60" t="s">
        <v>200</v>
      </c>
      <c r="O4" s="252"/>
    </row>
    <row r="5" spans="2:15" ht="31.5" x14ac:dyDescent="0.25">
      <c r="B5" s="251" t="s">
        <v>78</v>
      </c>
      <c r="C5" s="250" t="s">
        <v>64</v>
      </c>
      <c r="D5" s="61" t="s">
        <v>34</v>
      </c>
      <c r="E5" s="62" t="s">
        <v>232</v>
      </c>
      <c r="F5" s="63" t="s">
        <v>238</v>
      </c>
      <c r="G5" s="63"/>
      <c r="H5" s="63"/>
      <c r="I5" s="63"/>
      <c r="J5" s="63">
        <v>6</v>
      </c>
      <c r="K5" s="63">
        <v>3</v>
      </c>
      <c r="L5" s="63">
        <v>3</v>
      </c>
      <c r="M5" s="63" t="s">
        <v>238</v>
      </c>
      <c r="N5" s="63"/>
      <c r="O5" s="64" t="s">
        <v>240</v>
      </c>
    </row>
    <row r="6" spans="2:15" ht="15.75" x14ac:dyDescent="0.25">
      <c r="B6" s="251"/>
      <c r="C6" s="250"/>
      <c r="D6" s="61" t="s">
        <v>39</v>
      </c>
      <c r="E6" s="62" t="s">
        <v>17</v>
      </c>
      <c r="F6" s="63" t="s">
        <v>238</v>
      </c>
      <c r="G6" s="63"/>
      <c r="H6" s="63"/>
      <c r="I6" s="63"/>
      <c r="J6" s="63">
        <v>6</v>
      </c>
      <c r="K6" s="63">
        <v>3</v>
      </c>
      <c r="L6" s="63">
        <v>3</v>
      </c>
      <c r="M6" s="63" t="s">
        <v>238</v>
      </c>
      <c r="N6" s="63"/>
      <c r="O6" s="64" t="s">
        <v>240</v>
      </c>
    </row>
    <row r="7" spans="2:15" ht="15.75" x14ac:dyDescent="0.25">
      <c r="B7" s="251"/>
      <c r="C7" s="250"/>
      <c r="D7" s="61" t="s">
        <v>44</v>
      </c>
      <c r="E7" s="62" t="s">
        <v>49</v>
      </c>
      <c r="F7" s="63" t="s">
        <v>238</v>
      </c>
      <c r="G7" s="63"/>
      <c r="H7" s="63"/>
      <c r="I7" s="63"/>
      <c r="J7" s="63">
        <v>6</v>
      </c>
      <c r="K7" s="63">
        <v>3</v>
      </c>
      <c r="L7" s="63">
        <v>3</v>
      </c>
      <c r="M7" s="63" t="s">
        <v>238</v>
      </c>
      <c r="N7" s="63"/>
      <c r="O7" s="64" t="s">
        <v>257</v>
      </c>
    </row>
    <row r="8" spans="2:15" ht="15.75" x14ac:dyDescent="0.25">
      <c r="B8" s="65" t="s">
        <v>74</v>
      </c>
      <c r="C8" s="62" t="s">
        <v>218</v>
      </c>
      <c r="D8" s="61" t="s">
        <v>34</v>
      </c>
      <c r="E8" s="62" t="s">
        <v>54</v>
      </c>
      <c r="F8" s="63" t="s">
        <v>238</v>
      </c>
      <c r="G8" s="63" t="s">
        <v>238</v>
      </c>
      <c r="H8" s="63"/>
      <c r="I8" s="63"/>
      <c r="J8" s="63">
        <v>10</v>
      </c>
      <c r="K8" s="63">
        <v>5</v>
      </c>
      <c r="L8" s="63">
        <v>5</v>
      </c>
      <c r="M8" s="63" t="s">
        <v>238</v>
      </c>
      <c r="N8" s="63"/>
      <c r="O8" s="64" t="s">
        <v>253</v>
      </c>
    </row>
    <row r="9" spans="2:15" ht="31.5" x14ac:dyDescent="0.25">
      <c r="B9" s="251" t="s">
        <v>73</v>
      </c>
      <c r="C9" s="250" t="s">
        <v>219</v>
      </c>
      <c r="D9" s="61" t="s">
        <v>34</v>
      </c>
      <c r="E9" s="62" t="s">
        <v>62</v>
      </c>
      <c r="F9" s="63" t="s">
        <v>238</v>
      </c>
      <c r="G9" s="63" t="s">
        <v>238</v>
      </c>
      <c r="H9" s="63"/>
      <c r="I9" s="63"/>
      <c r="J9" s="63">
        <v>4</v>
      </c>
      <c r="K9" s="63">
        <v>3</v>
      </c>
      <c r="L9" s="63">
        <v>1</v>
      </c>
      <c r="M9" s="63" t="s">
        <v>238</v>
      </c>
      <c r="N9" s="63"/>
      <c r="O9" s="64" t="s">
        <v>254</v>
      </c>
    </row>
    <row r="10" spans="2:15" ht="15.75" x14ac:dyDescent="0.25">
      <c r="B10" s="251"/>
      <c r="C10" s="250"/>
      <c r="D10" s="61" t="s">
        <v>104</v>
      </c>
      <c r="E10" s="66"/>
      <c r="F10" s="67" t="s">
        <v>238</v>
      </c>
      <c r="G10" s="68"/>
      <c r="H10" s="68"/>
      <c r="I10" s="68"/>
      <c r="J10" s="68">
        <v>5</v>
      </c>
      <c r="K10" s="68">
        <v>3</v>
      </c>
      <c r="L10" s="68">
        <v>3</v>
      </c>
      <c r="M10" s="68" t="s">
        <v>238</v>
      </c>
      <c r="N10" s="68"/>
      <c r="O10" s="69" t="s">
        <v>264</v>
      </c>
    </row>
    <row r="11" spans="2:15" ht="15.75" x14ac:dyDescent="0.25">
      <c r="B11" s="251" t="s">
        <v>71</v>
      </c>
      <c r="C11" s="250" t="s">
        <v>220</v>
      </c>
      <c r="D11" s="61" t="s">
        <v>34</v>
      </c>
      <c r="E11" s="62" t="s">
        <v>47</v>
      </c>
      <c r="F11" s="63" t="s">
        <v>238</v>
      </c>
      <c r="G11" s="63"/>
      <c r="H11" s="63"/>
      <c r="I11" s="63"/>
      <c r="J11" s="63">
        <v>6</v>
      </c>
      <c r="K11" s="63">
        <v>3</v>
      </c>
      <c r="L11" s="63">
        <v>3</v>
      </c>
      <c r="M11" s="63" t="s">
        <v>238</v>
      </c>
      <c r="N11" s="63"/>
      <c r="O11" s="64" t="s">
        <v>240</v>
      </c>
    </row>
    <row r="12" spans="2:15" ht="15.75" x14ac:dyDescent="0.25">
      <c r="B12" s="251"/>
      <c r="C12" s="250"/>
      <c r="D12" s="61" t="s">
        <v>39</v>
      </c>
      <c r="E12" s="62" t="s">
        <v>48</v>
      </c>
      <c r="F12" s="63" t="s">
        <v>238</v>
      </c>
      <c r="G12" s="63"/>
      <c r="H12" s="63"/>
      <c r="I12" s="63"/>
      <c r="J12" s="63">
        <v>4</v>
      </c>
      <c r="K12" s="63">
        <v>3</v>
      </c>
      <c r="L12" s="63">
        <v>1</v>
      </c>
      <c r="M12" s="63" t="s">
        <v>238</v>
      </c>
      <c r="N12" s="63"/>
      <c r="O12" s="70"/>
    </row>
    <row r="13" spans="2:15" ht="31.5" x14ac:dyDescent="0.25">
      <c r="B13" s="251"/>
      <c r="C13" s="250"/>
      <c r="D13" s="61" t="s">
        <v>44</v>
      </c>
      <c r="E13" s="62" t="s">
        <v>231</v>
      </c>
      <c r="F13" s="63" t="s">
        <v>238</v>
      </c>
      <c r="G13" s="63"/>
      <c r="H13" s="63"/>
      <c r="I13" s="63"/>
      <c r="J13" s="63">
        <v>4</v>
      </c>
      <c r="K13" s="63">
        <v>3</v>
      </c>
      <c r="L13" s="63">
        <v>1</v>
      </c>
      <c r="M13" s="63" t="s">
        <v>238</v>
      </c>
      <c r="N13" s="63"/>
      <c r="O13" s="64" t="s">
        <v>254</v>
      </c>
    </row>
    <row r="14" spans="2:15" ht="15.75" x14ac:dyDescent="0.25">
      <c r="B14" s="251"/>
      <c r="C14" s="250"/>
      <c r="D14" s="61" t="s">
        <v>105</v>
      </c>
      <c r="E14" s="62" t="s">
        <v>22</v>
      </c>
      <c r="F14" s="63" t="s">
        <v>238</v>
      </c>
      <c r="G14" s="63"/>
      <c r="H14" s="63"/>
      <c r="I14" s="63"/>
      <c r="J14" s="63">
        <v>6</v>
      </c>
      <c r="K14" s="63">
        <v>3</v>
      </c>
      <c r="L14" s="63">
        <v>3</v>
      </c>
      <c r="M14" s="63" t="s">
        <v>238</v>
      </c>
      <c r="N14" s="63"/>
      <c r="O14" s="64" t="s">
        <v>240</v>
      </c>
    </row>
    <row r="15" spans="2:15" ht="31.5" x14ac:dyDescent="0.25">
      <c r="B15" s="251"/>
      <c r="C15" s="250"/>
      <c r="D15" s="61" t="s">
        <v>272</v>
      </c>
      <c r="E15" s="62" t="s">
        <v>23</v>
      </c>
      <c r="F15" s="63" t="s">
        <v>238</v>
      </c>
      <c r="G15" s="63"/>
      <c r="H15" s="63"/>
      <c r="I15" s="63"/>
      <c r="J15" s="63">
        <v>4</v>
      </c>
      <c r="K15" s="63">
        <v>3</v>
      </c>
      <c r="L15" s="63">
        <v>1</v>
      </c>
      <c r="M15" s="63" t="s">
        <v>238</v>
      </c>
      <c r="N15" s="63"/>
      <c r="O15" s="64" t="s">
        <v>254</v>
      </c>
    </row>
    <row r="16" spans="2:15" ht="15.75" x14ac:dyDescent="0.25">
      <c r="B16" s="65" t="s">
        <v>70</v>
      </c>
      <c r="C16" s="62" t="s">
        <v>221</v>
      </c>
      <c r="D16" s="61" t="s">
        <v>104</v>
      </c>
      <c r="E16" s="71"/>
      <c r="F16" s="63" t="s">
        <v>238</v>
      </c>
      <c r="G16" s="63" t="s">
        <v>238</v>
      </c>
      <c r="H16" s="63"/>
      <c r="I16" s="63"/>
      <c r="J16" s="63">
        <v>10</v>
      </c>
      <c r="K16" s="63">
        <v>5</v>
      </c>
      <c r="L16" s="63">
        <v>5</v>
      </c>
      <c r="M16" s="63" t="s">
        <v>238</v>
      </c>
      <c r="N16" s="63"/>
      <c r="O16" s="64" t="s">
        <v>253</v>
      </c>
    </row>
    <row r="17" spans="2:15" ht="15.75" x14ac:dyDescent="0.25">
      <c r="B17" s="251" t="s">
        <v>85</v>
      </c>
      <c r="C17" s="250" t="s">
        <v>223</v>
      </c>
      <c r="D17" s="61" t="s">
        <v>34</v>
      </c>
      <c r="E17" s="62" t="s">
        <v>26</v>
      </c>
      <c r="F17" s="63" t="s">
        <v>238</v>
      </c>
      <c r="G17" s="63"/>
      <c r="H17" s="63"/>
      <c r="I17" s="63"/>
      <c r="J17" s="63">
        <v>6</v>
      </c>
      <c r="K17" s="63">
        <v>3</v>
      </c>
      <c r="L17" s="63">
        <v>3</v>
      </c>
      <c r="M17" s="63" t="s">
        <v>238</v>
      </c>
      <c r="N17" s="63"/>
      <c r="O17" s="64" t="s">
        <v>251</v>
      </c>
    </row>
    <row r="18" spans="2:15" ht="15.75" x14ac:dyDescent="0.25">
      <c r="B18" s="251"/>
      <c r="C18" s="250"/>
      <c r="D18" s="61" t="s">
        <v>39</v>
      </c>
      <c r="E18" s="62" t="s">
        <v>27</v>
      </c>
      <c r="F18" s="63" t="s">
        <v>238</v>
      </c>
      <c r="G18" s="63"/>
      <c r="H18" s="63"/>
      <c r="I18" s="63"/>
      <c r="J18" s="63">
        <v>6</v>
      </c>
      <c r="K18" s="63">
        <v>3</v>
      </c>
      <c r="L18" s="63">
        <v>3</v>
      </c>
      <c r="M18" s="63" t="s">
        <v>238</v>
      </c>
      <c r="N18" s="63"/>
      <c r="O18" s="64" t="s">
        <v>251</v>
      </c>
    </row>
    <row r="19" spans="2:15" ht="15.75" x14ac:dyDescent="0.25">
      <c r="B19" s="65" t="s">
        <v>90</v>
      </c>
      <c r="C19" s="62" t="s">
        <v>65</v>
      </c>
      <c r="D19" s="61" t="s">
        <v>104</v>
      </c>
      <c r="E19" s="62" t="s">
        <v>205</v>
      </c>
      <c r="F19" s="63" t="s">
        <v>238</v>
      </c>
      <c r="G19" s="63"/>
      <c r="H19" s="63"/>
      <c r="I19" s="63"/>
      <c r="J19" s="63">
        <v>6</v>
      </c>
      <c r="K19" s="63">
        <v>3</v>
      </c>
      <c r="L19" s="63">
        <v>3</v>
      </c>
      <c r="M19" s="63" t="s">
        <v>238</v>
      </c>
      <c r="N19" s="63"/>
      <c r="O19" s="64" t="s">
        <v>240</v>
      </c>
    </row>
    <row r="20" spans="2:15" ht="15.75" x14ac:dyDescent="0.25">
      <c r="B20" s="65" t="s">
        <v>80</v>
      </c>
      <c r="C20" s="62" t="s">
        <v>235</v>
      </c>
      <c r="D20" s="61" t="s">
        <v>104</v>
      </c>
      <c r="E20" s="62" t="s">
        <v>205</v>
      </c>
      <c r="F20" s="63" t="s">
        <v>238</v>
      </c>
      <c r="G20" s="63"/>
      <c r="H20" s="63"/>
      <c r="I20" s="63"/>
      <c r="J20" s="63">
        <v>10</v>
      </c>
      <c r="K20" s="63">
        <v>3</v>
      </c>
      <c r="L20" s="63">
        <v>7</v>
      </c>
      <c r="M20" s="63" t="s">
        <v>238</v>
      </c>
      <c r="N20" s="63"/>
      <c r="O20" s="64" t="s">
        <v>240</v>
      </c>
    </row>
    <row r="21" spans="2:15" ht="15.75" x14ac:dyDescent="0.25">
      <c r="B21" s="251" t="s">
        <v>82</v>
      </c>
      <c r="C21" s="250" t="s">
        <v>21</v>
      </c>
      <c r="D21" s="61" t="s">
        <v>34</v>
      </c>
      <c r="E21" s="62" t="s">
        <v>207</v>
      </c>
      <c r="F21" s="63" t="s">
        <v>238</v>
      </c>
      <c r="G21" s="63"/>
      <c r="H21" s="63"/>
      <c r="I21" s="63"/>
      <c r="J21" s="63">
        <v>6</v>
      </c>
      <c r="K21" s="63">
        <v>3</v>
      </c>
      <c r="L21" s="63">
        <v>3</v>
      </c>
      <c r="M21" s="63" t="s">
        <v>238</v>
      </c>
      <c r="N21" s="63"/>
      <c r="O21" s="64" t="s">
        <v>240</v>
      </c>
    </row>
    <row r="22" spans="2:15" ht="15.75" x14ac:dyDescent="0.25">
      <c r="B22" s="251"/>
      <c r="C22" s="250"/>
      <c r="D22" s="61" t="s">
        <v>39</v>
      </c>
      <c r="E22" s="62" t="s">
        <v>208</v>
      </c>
      <c r="F22" s="63" t="s">
        <v>238</v>
      </c>
      <c r="G22" s="63"/>
      <c r="H22" s="63"/>
      <c r="I22" s="63"/>
      <c r="J22" s="63">
        <v>6</v>
      </c>
      <c r="K22" s="63">
        <v>3</v>
      </c>
      <c r="L22" s="63">
        <v>3</v>
      </c>
      <c r="M22" s="63" t="s">
        <v>238</v>
      </c>
      <c r="N22" s="63"/>
      <c r="O22" s="64" t="s">
        <v>240</v>
      </c>
    </row>
    <row r="23" spans="2:15" ht="15.75" x14ac:dyDescent="0.25">
      <c r="B23" s="65" t="s">
        <v>84</v>
      </c>
      <c r="C23" s="62" t="s">
        <v>224</v>
      </c>
      <c r="D23" s="61" t="s">
        <v>34</v>
      </c>
      <c r="E23" s="62" t="s">
        <v>25</v>
      </c>
      <c r="F23" s="68" t="s">
        <v>238</v>
      </c>
      <c r="G23" s="68"/>
      <c r="H23" s="68"/>
      <c r="I23" s="68"/>
      <c r="J23" s="68">
        <v>10</v>
      </c>
      <c r="K23" s="68">
        <v>6</v>
      </c>
      <c r="L23" s="63">
        <v>4</v>
      </c>
      <c r="M23" s="63" t="s">
        <v>238</v>
      </c>
      <c r="N23" s="63"/>
      <c r="O23" s="70"/>
    </row>
    <row r="24" spans="2:15" ht="47.25" x14ac:dyDescent="0.25">
      <c r="B24" s="251" t="s">
        <v>88</v>
      </c>
      <c r="C24" s="250" t="s">
        <v>32</v>
      </c>
      <c r="D24" s="61" t="s">
        <v>104</v>
      </c>
      <c r="E24" s="62" t="s">
        <v>205</v>
      </c>
      <c r="F24" s="63" t="s">
        <v>238</v>
      </c>
      <c r="G24" s="63"/>
      <c r="H24" s="63"/>
      <c r="I24" s="63"/>
      <c r="J24" s="63">
        <v>6</v>
      </c>
      <c r="K24" s="63">
        <v>3</v>
      </c>
      <c r="L24" s="63">
        <v>3</v>
      </c>
      <c r="M24" s="63" t="s">
        <v>238</v>
      </c>
      <c r="N24" s="67"/>
      <c r="O24" s="64" t="s">
        <v>307</v>
      </c>
    </row>
    <row r="25" spans="2:15" ht="47.25" x14ac:dyDescent="0.25">
      <c r="B25" s="251"/>
      <c r="C25" s="250"/>
      <c r="D25" s="61" t="s">
        <v>34</v>
      </c>
      <c r="E25" s="72" t="s">
        <v>61</v>
      </c>
      <c r="F25" s="63" t="s">
        <v>238</v>
      </c>
      <c r="G25" s="63"/>
      <c r="H25" s="63"/>
      <c r="I25" s="63"/>
      <c r="J25" s="63">
        <v>6</v>
      </c>
      <c r="K25" s="63">
        <v>3</v>
      </c>
      <c r="L25" s="63">
        <v>3</v>
      </c>
      <c r="M25" s="63" t="s">
        <v>238</v>
      </c>
      <c r="N25" s="67"/>
      <c r="O25" s="64" t="s">
        <v>307</v>
      </c>
    </row>
    <row r="26" spans="2:15" ht="15.75" x14ac:dyDescent="0.25">
      <c r="B26" s="257" t="s">
        <v>86</v>
      </c>
      <c r="C26" s="260" t="s">
        <v>28</v>
      </c>
      <c r="D26" s="61" t="s">
        <v>34</v>
      </c>
      <c r="E26" s="62" t="s">
        <v>209</v>
      </c>
      <c r="F26" s="63" t="s">
        <v>238</v>
      </c>
      <c r="G26" s="63"/>
      <c r="H26" s="63"/>
      <c r="I26" s="63"/>
      <c r="J26" s="63">
        <v>6</v>
      </c>
      <c r="K26" s="63">
        <v>2</v>
      </c>
      <c r="L26" s="63">
        <v>4</v>
      </c>
      <c r="M26" s="63" t="s">
        <v>238</v>
      </c>
      <c r="N26" s="63"/>
      <c r="O26" s="64" t="s">
        <v>250</v>
      </c>
    </row>
    <row r="27" spans="2:15" ht="15.75" x14ac:dyDescent="0.25">
      <c r="B27" s="258"/>
      <c r="C27" s="261"/>
      <c r="D27" s="61" t="s">
        <v>39</v>
      </c>
      <c r="E27" s="62" t="s">
        <v>29</v>
      </c>
      <c r="F27" s="63" t="s">
        <v>238</v>
      </c>
      <c r="G27" s="63"/>
      <c r="H27" s="63"/>
      <c r="I27" s="63"/>
      <c r="J27" s="63">
        <v>6</v>
      </c>
      <c r="K27" s="63">
        <v>2</v>
      </c>
      <c r="L27" s="63">
        <v>4</v>
      </c>
      <c r="M27" s="63" t="s">
        <v>238</v>
      </c>
      <c r="N27" s="63"/>
      <c r="O27" s="64" t="s">
        <v>250</v>
      </c>
    </row>
    <row r="28" spans="2:15" ht="15.75" x14ac:dyDescent="0.25">
      <c r="B28" s="258"/>
      <c r="C28" s="261"/>
      <c r="D28" s="61" t="s">
        <v>44</v>
      </c>
      <c r="E28" s="73" t="s">
        <v>30</v>
      </c>
      <c r="F28" s="63" t="s">
        <v>238</v>
      </c>
      <c r="G28" s="63"/>
      <c r="H28" s="63"/>
      <c r="I28" s="63"/>
      <c r="J28" s="63">
        <v>6</v>
      </c>
      <c r="K28" s="63">
        <v>2</v>
      </c>
      <c r="L28" s="63">
        <v>4</v>
      </c>
      <c r="M28" s="63" t="s">
        <v>238</v>
      </c>
      <c r="N28" s="63"/>
      <c r="O28" s="64" t="s">
        <v>250</v>
      </c>
    </row>
    <row r="29" spans="2:15" ht="31.5" x14ac:dyDescent="0.25">
      <c r="B29" s="259"/>
      <c r="C29" s="262"/>
      <c r="D29" s="85" t="s">
        <v>105</v>
      </c>
      <c r="E29" s="73" t="s">
        <v>359</v>
      </c>
      <c r="F29" s="63" t="s">
        <v>238</v>
      </c>
      <c r="G29" s="63"/>
      <c r="H29" s="63"/>
      <c r="I29" s="63"/>
      <c r="J29" s="63">
        <v>3</v>
      </c>
      <c r="K29" s="63">
        <v>2</v>
      </c>
      <c r="L29" s="63">
        <v>1</v>
      </c>
      <c r="M29" s="63" t="s">
        <v>238</v>
      </c>
      <c r="N29" s="63"/>
      <c r="O29" s="64" t="s">
        <v>250</v>
      </c>
    </row>
    <row r="30" spans="2:15" ht="15.75" x14ac:dyDescent="0.25">
      <c r="B30" s="251" t="s">
        <v>76</v>
      </c>
      <c r="C30" s="250" t="s">
        <v>13</v>
      </c>
      <c r="D30" s="61" t="s">
        <v>34</v>
      </c>
      <c r="E30" s="62" t="s">
        <v>14</v>
      </c>
      <c r="F30" s="63" t="s">
        <v>238</v>
      </c>
      <c r="G30" s="63"/>
      <c r="H30" s="63"/>
      <c r="I30" s="63"/>
      <c r="J30" s="63">
        <v>6</v>
      </c>
      <c r="K30" s="63">
        <v>3</v>
      </c>
      <c r="L30" s="63">
        <v>3</v>
      </c>
      <c r="M30" s="63" t="s">
        <v>238</v>
      </c>
      <c r="N30" s="63"/>
      <c r="O30" s="64" t="s">
        <v>240</v>
      </c>
    </row>
    <row r="31" spans="2:15" ht="15.75" x14ac:dyDescent="0.25">
      <c r="B31" s="251"/>
      <c r="C31" s="250"/>
      <c r="D31" s="61" t="s">
        <v>39</v>
      </c>
      <c r="E31" s="62" t="s">
        <v>210</v>
      </c>
      <c r="F31" s="63" t="s">
        <v>238</v>
      </c>
      <c r="G31" s="63"/>
      <c r="H31" s="63"/>
      <c r="I31" s="63"/>
      <c r="J31" s="63">
        <v>6</v>
      </c>
      <c r="K31" s="63">
        <v>3</v>
      </c>
      <c r="L31" s="63">
        <v>3</v>
      </c>
      <c r="M31" s="63" t="s">
        <v>238</v>
      </c>
      <c r="N31" s="63"/>
      <c r="O31" s="64" t="s">
        <v>240</v>
      </c>
    </row>
    <row r="32" spans="2:15" ht="31.5" x14ac:dyDescent="0.25">
      <c r="B32" s="251" t="s">
        <v>77</v>
      </c>
      <c r="C32" s="266" t="s">
        <v>233</v>
      </c>
      <c r="D32" s="61" t="s">
        <v>34</v>
      </c>
      <c r="E32" s="73" t="s">
        <v>211</v>
      </c>
      <c r="F32" s="63" t="s">
        <v>238</v>
      </c>
      <c r="G32" s="63"/>
      <c r="H32" s="63"/>
      <c r="I32" s="63"/>
      <c r="J32" s="63">
        <v>10</v>
      </c>
      <c r="K32" s="63">
        <v>3</v>
      </c>
      <c r="L32" s="63">
        <v>7</v>
      </c>
      <c r="M32" s="63" t="s">
        <v>238</v>
      </c>
      <c r="N32" s="63"/>
      <c r="O32" s="64" t="s">
        <v>240</v>
      </c>
    </row>
    <row r="33" spans="2:15" ht="31.5" x14ac:dyDescent="0.25">
      <c r="B33" s="251"/>
      <c r="C33" s="266"/>
      <c r="D33" s="61" t="s">
        <v>39</v>
      </c>
      <c r="E33" s="73" t="s">
        <v>15</v>
      </c>
      <c r="F33" s="63" t="s">
        <v>238</v>
      </c>
      <c r="G33" s="63"/>
      <c r="H33" s="63"/>
      <c r="I33" s="63"/>
      <c r="J33" s="63">
        <v>10</v>
      </c>
      <c r="K33" s="63">
        <v>3</v>
      </c>
      <c r="L33" s="63">
        <v>7</v>
      </c>
      <c r="M33" s="63" t="s">
        <v>238</v>
      </c>
      <c r="N33" s="63"/>
      <c r="O33" s="64" t="s">
        <v>240</v>
      </c>
    </row>
    <row r="34" spans="2:15" ht="15.75" x14ac:dyDescent="0.25">
      <c r="B34" s="251"/>
      <c r="C34" s="266"/>
      <c r="D34" s="61" t="s">
        <v>44</v>
      </c>
      <c r="E34" s="73" t="s">
        <v>16</v>
      </c>
      <c r="F34" s="68" t="s">
        <v>238</v>
      </c>
      <c r="G34" s="68"/>
      <c r="H34" s="68"/>
      <c r="I34" s="68"/>
      <c r="J34" s="68">
        <v>10</v>
      </c>
      <c r="K34" s="68">
        <v>3</v>
      </c>
      <c r="L34" s="68">
        <v>7</v>
      </c>
      <c r="M34" s="68" t="s">
        <v>238</v>
      </c>
      <c r="N34" s="68"/>
      <c r="O34" s="64" t="s">
        <v>263</v>
      </c>
    </row>
    <row r="35" spans="2:15" ht="15.75" x14ac:dyDescent="0.25">
      <c r="B35" s="65" t="s">
        <v>83</v>
      </c>
      <c r="C35" s="62" t="s">
        <v>24</v>
      </c>
      <c r="D35" s="61" t="s">
        <v>34</v>
      </c>
      <c r="E35" s="62" t="s">
        <v>212</v>
      </c>
      <c r="F35" s="63" t="s">
        <v>238</v>
      </c>
      <c r="G35" s="63"/>
      <c r="H35" s="63"/>
      <c r="I35" s="63"/>
      <c r="J35" s="63">
        <v>6</v>
      </c>
      <c r="K35" s="63">
        <v>3</v>
      </c>
      <c r="L35" s="63">
        <v>3</v>
      </c>
      <c r="M35" s="63" t="s">
        <v>238</v>
      </c>
      <c r="N35" s="63"/>
      <c r="O35" s="64" t="s">
        <v>240</v>
      </c>
    </row>
    <row r="36" spans="2:15" ht="31.5" x14ac:dyDescent="0.25">
      <c r="B36" s="256" t="s">
        <v>92</v>
      </c>
      <c r="C36" s="250" t="s">
        <v>36</v>
      </c>
      <c r="D36" s="61" t="s">
        <v>34</v>
      </c>
      <c r="E36" s="62" t="s">
        <v>52</v>
      </c>
      <c r="F36" s="68" t="s">
        <v>238</v>
      </c>
      <c r="G36" s="68"/>
      <c r="H36" s="68"/>
      <c r="I36" s="68"/>
      <c r="J36" s="68">
        <v>6</v>
      </c>
      <c r="K36" s="68">
        <v>2</v>
      </c>
      <c r="L36" s="68">
        <v>4</v>
      </c>
      <c r="M36" s="68" t="s">
        <v>238</v>
      </c>
      <c r="N36" s="68"/>
      <c r="O36" s="69" t="s">
        <v>304</v>
      </c>
    </row>
    <row r="37" spans="2:15" ht="15.75" x14ac:dyDescent="0.25">
      <c r="B37" s="256"/>
      <c r="C37" s="250"/>
      <c r="D37" s="61" t="s">
        <v>39</v>
      </c>
      <c r="E37" s="62" t="s">
        <v>53</v>
      </c>
      <c r="F37" s="68" t="s">
        <v>238</v>
      </c>
      <c r="G37" s="68"/>
      <c r="H37" s="68"/>
      <c r="I37" s="68"/>
      <c r="J37" s="68">
        <v>6</v>
      </c>
      <c r="K37" s="68">
        <v>2</v>
      </c>
      <c r="L37" s="68">
        <v>4</v>
      </c>
      <c r="M37" s="68" t="s">
        <v>238</v>
      </c>
      <c r="N37" s="68"/>
      <c r="O37" s="69" t="s">
        <v>304</v>
      </c>
    </row>
    <row r="38" spans="2:15" ht="15.75" x14ac:dyDescent="0.25">
      <c r="B38" s="256"/>
      <c r="C38" s="250"/>
      <c r="D38" s="61" t="s">
        <v>44</v>
      </c>
      <c r="E38" s="62" t="s">
        <v>215</v>
      </c>
      <c r="F38" s="68" t="s">
        <v>238</v>
      </c>
      <c r="G38" s="68"/>
      <c r="H38" s="68"/>
      <c r="I38" s="68"/>
      <c r="J38" s="68">
        <v>6</v>
      </c>
      <c r="K38" s="68">
        <v>2</v>
      </c>
      <c r="L38" s="68">
        <v>4</v>
      </c>
      <c r="M38" s="68" t="s">
        <v>238</v>
      </c>
      <c r="N38" s="68"/>
      <c r="O38" s="69" t="s">
        <v>304</v>
      </c>
    </row>
    <row r="39" spans="2:15" ht="31.5" x14ac:dyDescent="0.25">
      <c r="B39" s="256"/>
      <c r="C39" s="250"/>
      <c r="D39" s="61" t="s">
        <v>105</v>
      </c>
      <c r="E39" s="62" t="s">
        <v>216</v>
      </c>
      <c r="F39" s="63" t="s">
        <v>238</v>
      </c>
      <c r="G39" s="63"/>
      <c r="H39" s="63"/>
      <c r="I39" s="63"/>
      <c r="J39" s="63">
        <v>5</v>
      </c>
      <c r="K39" s="63">
        <v>2</v>
      </c>
      <c r="L39" s="63">
        <v>3</v>
      </c>
      <c r="M39" s="63" t="s">
        <v>238</v>
      </c>
      <c r="N39" s="67"/>
      <c r="O39" s="64" t="s">
        <v>305</v>
      </c>
    </row>
    <row r="40" spans="2:15" ht="31.5" x14ac:dyDescent="0.25">
      <c r="B40" s="256"/>
      <c r="C40" s="250"/>
      <c r="D40" s="61" t="s">
        <v>272</v>
      </c>
      <c r="E40" s="62" t="s">
        <v>217</v>
      </c>
      <c r="F40" s="63" t="s">
        <v>238</v>
      </c>
      <c r="G40" s="63"/>
      <c r="H40" s="63"/>
      <c r="I40" s="63"/>
      <c r="J40" s="63">
        <v>6</v>
      </c>
      <c r="K40" s="63">
        <v>3</v>
      </c>
      <c r="L40" s="63">
        <v>3</v>
      </c>
      <c r="M40" s="63" t="s">
        <v>238</v>
      </c>
      <c r="N40" s="67"/>
      <c r="O40" s="64" t="s">
        <v>305</v>
      </c>
    </row>
    <row r="41" spans="2:15" ht="31.5" x14ac:dyDescent="0.25">
      <c r="B41" s="256"/>
      <c r="C41" s="250"/>
      <c r="D41" s="61" t="s">
        <v>273</v>
      </c>
      <c r="E41" s="62" t="s">
        <v>56</v>
      </c>
      <c r="F41" s="63" t="s">
        <v>238</v>
      </c>
      <c r="G41" s="63"/>
      <c r="H41" s="63"/>
      <c r="I41" s="63"/>
      <c r="J41" s="63">
        <v>5</v>
      </c>
      <c r="K41" s="63">
        <v>2</v>
      </c>
      <c r="L41" s="63">
        <v>3</v>
      </c>
      <c r="M41" s="63" t="s">
        <v>238</v>
      </c>
      <c r="N41" s="67"/>
      <c r="O41" s="64" t="s">
        <v>305</v>
      </c>
    </row>
    <row r="42" spans="2:15" ht="31.5" x14ac:dyDescent="0.25">
      <c r="B42" s="256"/>
      <c r="C42" s="250"/>
      <c r="D42" s="61" t="s">
        <v>274</v>
      </c>
      <c r="E42" s="62" t="s">
        <v>57</v>
      </c>
      <c r="F42" s="63" t="s">
        <v>238</v>
      </c>
      <c r="G42" s="63"/>
      <c r="H42" s="63"/>
      <c r="I42" s="63"/>
      <c r="J42" s="63">
        <v>6</v>
      </c>
      <c r="K42" s="63">
        <v>3</v>
      </c>
      <c r="L42" s="63">
        <v>3</v>
      </c>
      <c r="M42" s="63" t="s">
        <v>238</v>
      </c>
      <c r="N42" s="67"/>
      <c r="O42" s="64" t="s">
        <v>305</v>
      </c>
    </row>
    <row r="43" spans="2:15" ht="31.5" x14ac:dyDescent="0.25">
      <c r="B43" s="256"/>
      <c r="C43" s="250"/>
      <c r="D43" s="61" t="s">
        <v>275</v>
      </c>
      <c r="E43" s="62" t="s">
        <v>58</v>
      </c>
      <c r="F43" s="63" t="s">
        <v>238</v>
      </c>
      <c r="G43" s="63"/>
      <c r="H43" s="63"/>
      <c r="I43" s="63"/>
      <c r="J43" s="63">
        <v>6</v>
      </c>
      <c r="K43" s="63">
        <v>3</v>
      </c>
      <c r="L43" s="63">
        <v>3</v>
      </c>
      <c r="M43" s="63" t="s">
        <v>238</v>
      </c>
      <c r="N43" s="67"/>
      <c r="O43" s="64" t="s">
        <v>305</v>
      </c>
    </row>
    <row r="44" spans="2:15" ht="15.75" x14ac:dyDescent="0.25">
      <c r="B44" s="65" t="s">
        <v>101</v>
      </c>
      <c r="C44" s="62" t="s">
        <v>60</v>
      </c>
      <c r="D44" s="61" t="s">
        <v>34</v>
      </c>
      <c r="E44" s="62" t="s">
        <v>43</v>
      </c>
      <c r="F44" s="68" t="s">
        <v>238</v>
      </c>
      <c r="G44" s="68"/>
      <c r="H44" s="68"/>
      <c r="I44" s="68"/>
      <c r="J44" s="68">
        <v>3</v>
      </c>
      <c r="K44" s="68">
        <v>1</v>
      </c>
      <c r="L44" s="63">
        <v>2</v>
      </c>
      <c r="M44" s="63" t="s">
        <v>238</v>
      </c>
      <c r="N44" s="63"/>
      <c r="O44" s="64" t="s">
        <v>261</v>
      </c>
    </row>
    <row r="45" spans="2:15" ht="15.75" x14ac:dyDescent="0.25">
      <c r="B45" s="251" t="s">
        <v>79</v>
      </c>
      <c r="C45" s="250" t="s">
        <v>236</v>
      </c>
      <c r="D45" s="61" t="s">
        <v>34</v>
      </c>
      <c r="E45" s="62" t="s">
        <v>213</v>
      </c>
      <c r="F45" s="63" t="s">
        <v>238</v>
      </c>
      <c r="G45" s="63"/>
      <c r="H45" s="63"/>
      <c r="I45" s="63"/>
      <c r="J45" s="63">
        <v>6</v>
      </c>
      <c r="K45" s="63">
        <v>3</v>
      </c>
      <c r="L45" s="63">
        <v>3</v>
      </c>
      <c r="M45" s="63" t="s">
        <v>238</v>
      </c>
      <c r="N45" s="63"/>
      <c r="O45" s="64" t="s">
        <v>240</v>
      </c>
    </row>
    <row r="46" spans="2:15" ht="31.5" x14ac:dyDescent="0.25">
      <c r="B46" s="251"/>
      <c r="C46" s="250"/>
      <c r="D46" s="61" t="s">
        <v>39</v>
      </c>
      <c r="E46" s="62" t="s">
        <v>18</v>
      </c>
      <c r="F46" s="63" t="s">
        <v>238</v>
      </c>
      <c r="G46" s="63"/>
      <c r="H46" s="63"/>
      <c r="I46" s="63"/>
      <c r="J46" s="63">
        <v>6</v>
      </c>
      <c r="K46" s="63">
        <v>3</v>
      </c>
      <c r="L46" s="63">
        <v>3</v>
      </c>
      <c r="M46" s="63" t="s">
        <v>238</v>
      </c>
      <c r="N46" s="63"/>
      <c r="O46" s="64" t="s">
        <v>240</v>
      </c>
    </row>
    <row r="47" spans="2:15" ht="31.5" x14ac:dyDescent="0.25">
      <c r="B47" s="251"/>
      <c r="C47" s="250"/>
      <c r="D47" s="61" t="s">
        <v>44</v>
      </c>
      <c r="E47" s="62" t="s">
        <v>214</v>
      </c>
      <c r="F47" s="63" t="s">
        <v>238</v>
      </c>
      <c r="G47" s="63"/>
      <c r="H47" s="63"/>
      <c r="I47" s="63"/>
      <c r="J47" s="63">
        <v>6</v>
      </c>
      <c r="K47" s="63">
        <v>3</v>
      </c>
      <c r="L47" s="63">
        <v>3</v>
      </c>
      <c r="M47" s="63" t="s">
        <v>238</v>
      </c>
      <c r="N47" s="63"/>
      <c r="O47" s="64" t="s">
        <v>240</v>
      </c>
    </row>
    <row r="48" spans="2:15" ht="31.5" x14ac:dyDescent="0.25">
      <c r="B48" s="251"/>
      <c r="C48" s="250"/>
      <c r="D48" s="61" t="s">
        <v>105</v>
      </c>
      <c r="E48" s="62" t="s">
        <v>50</v>
      </c>
      <c r="F48" s="63" t="s">
        <v>238</v>
      </c>
      <c r="G48" s="63"/>
      <c r="H48" s="63"/>
      <c r="I48" s="63"/>
      <c r="J48" s="63">
        <v>10</v>
      </c>
      <c r="K48" s="63">
        <v>3</v>
      </c>
      <c r="L48" s="63">
        <v>7</v>
      </c>
      <c r="M48" s="63" t="s">
        <v>238</v>
      </c>
      <c r="N48" s="63"/>
      <c r="O48" s="64" t="s">
        <v>240</v>
      </c>
    </row>
    <row r="49" spans="2:15" ht="15.75" x14ac:dyDescent="0.25">
      <c r="B49" s="251"/>
      <c r="C49" s="250"/>
      <c r="D49" s="61" t="s">
        <v>272</v>
      </c>
      <c r="E49" s="62" t="s">
        <v>51</v>
      </c>
      <c r="F49" s="63" t="s">
        <v>238</v>
      </c>
      <c r="G49" s="63"/>
      <c r="H49" s="63"/>
      <c r="I49" s="63"/>
      <c r="J49" s="63">
        <v>6</v>
      </c>
      <c r="K49" s="63">
        <v>3</v>
      </c>
      <c r="L49" s="63">
        <v>3</v>
      </c>
      <c r="M49" s="63" t="s">
        <v>238</v>
      </c>
      <c r="N49" s="63"/>
      <c r="O49" s="64" t="s">
        <v>240</v>
      </c>
    </row>
    <row r="50" spans="2:15" ht="15.75" x14ac:dyDescent="0.25">
      <c r="B50" s="251"/>
      <c r="C50" s="250"/>
      <c r="D50" s="61" t="s">
        <v>273</v>
      </c>
      <c r="E50" s="62" t="s">
        <v>59</v>
      </c>
      <c r="F50" s="63" t="s">
        <v>238</v>
      </c>
      <c r="G50" s="63"/>
      <c r="H50" s="63"/>
      <c r="I50" s="63"/>
      <c r="J50" s="63">
        <v>6</v>
      </c>
      <c r="K50" s="63">
        <v>3</v>
      </c>
      <c r="L50" s="63">
        <v>3</v>
      </c>
      <c r="M50" s="63" t="s">
        <v>238</v>
      </c>
      <c r="N50" s="63"/>
      <c r="O50" s="64" t="s">
        <v>240</v>
      </c>
    </row>
    <row r="51" spans="2:15" ht="15.75" x14ac:dyDescent="0.25">
      <c r="B51" s="65" t="s">
        <v>89</v>
      </c>
      <c r="C51" s="62" t="s">
        <v>33</v>
      </c>
      <c r="D51" s="61" t="s">
        <v>104</v>
      </c>
      <c r="E51" s="62" t="s">
        <v>205</v>
      </c>
      <c r="F51" s="63" t="s">
        <v>238</v>
      </c>
      <c r="G51" s="63"/>
      <c r="H51" s="63"/>
      <c r="I51" s="63"/>
      <c r="J51" s="63">
        <v>6</v>
      </c>
      <c r="K51" s="63">
        <v>3</v>
      </c>
      <c r="L51" s="63">
        <v>3</v>
      </c>
      <c r="M51" s="63" t="s">
        <v>238</v>
      </c>
      <c r="N51" s="63"/>
      <c r="O51" s="64" t="s">
        <v>240</v>
      </c>
    </row>
    <row r="52" spans="2:15" ht="15.75" x14ac:dyDescent="0.25">
      <c r="B52" s="65" t="s">
        <v>81</v>
      </c>
      <c r="C52" s="62" t="s">
        <v>19</v>
      </c>
      <c r="D52" s="61" t="s">
        <v>34</v>
      </c>
      <c r="E52" s="62" t="s">
        <v>20</v>
      </c>
      <c r="F52" s="63" t="s">
        <v>238</v>
      </c>
      <c r="G52" s="63"/>
      <c r="H52" s="63"/>
      <c r="I52" s="63"/>
      <c r="J52" s="63">
        <v>6</v>
      </c>
      <c r="K52" s="63">
        <v>3</v>
      </c>
      <c r="L52" s="63">
        <v>3</v>
      </c>
      <c r="M52" s="63" t="s">
        <v>238</v>
      </c>
      <c r="N52" s="63"/>
      <c r="O52" s="64" t="s">
        <v>240</v>
      </c>
    </row>
    <row r="53" spans="2:15" ht="31.5" x14ac:dyDescent="0.25">
      <c r="B53" s="192" t="s">
        <v>360</v>
      </c>
      <c r="C53" s="123" t="s">
        <v>361</v>
      </c>
      <c r="D53" s="85" t="s">
        <v>34</v>
      </c>
      <c r="E53" s="123" t="s">
        <v>362</v>
      </c>
      <c r="F53" s="63" t="s">
        <v>238</v>
      </c>
      <c r="G53" s="63"/>
      <c r="H53" s="63" t="s">
        <v>238</v>
      </c>
      <c r="I53" s="63"/>
      <c r="J53" s="63">
        <v>5</v>
      </c>
      <c r="K53" s="63">
        <v>3</v>
      </c>
      <c r="L53" s="63">
        <v>2</v>
      </c>
      <c r="M53" s="63" t="s">
        <v>238</v>
      </c>
      <c r="N53" s="63"/>
      <c r="O53" s="64" t="s">
        <v>240</v>
      </c>
    </row>
    <row r="54" spans="2:15" ht="15.75" x14ac:dyDescent="0.25">
      <c r="B54" s="65" t="s">
        <v>75</v>
      </c>
      <c r="C54" s="62" t="s">
        <v>225</v>
      </c>
      <c r="D54" s="61" t="s">
        <v>104</v>
      </c>
      <c r="E54" s="62" t="s">
        <v>205</v>
      </c>
      <c r="F54" s="63" t="s">
        <v>238</v>
      </c>
      <c r="G54" s="63"/>
      <c r="H54" s="63"/>
      <c r="I54" s="63"/>
      <c r="J54" s="63">
        <v>6</v>
      </c>
      <c r="K54" s="63">
        <v>3</v>
      </c>
      <c r="L54" s="63">
        <v>3</v>
      </c>
      <c r="M54" s="63" t="s">
        <v>238</v>
      </c>
      <c r="N54" s="63"/>
      <c r="O54" s="64" t="s">
        <v>240</v>
      </c>
    </row>
    <row r="55" spans="2:15" ht="31.5" x14ac:dyDescent="0.25">
      <c r="B55" s="65" t="s">
        <v>103</v>
      </c>
      <c r="C55" s="62" t="s">
        <v>46</v>
      </c>
      <c r="D55" s="61" t="s">
        <v>34</v>
      </c>
      <c r="E55" s="62" t="s">
        <v>57</v>
      </c>
      <c r="F55" s="63" t="s">
        <v>238</v>
      </c>
      <c r="G55" s="63"/>
      <c r="H55" s="63"/>
      <c r="I55" s="63"/>
      <c r="J55" s="63">
        <v>5</v>
      </c>
      <c r="K55" s="63">
        <v>2</v>
      </c>
      <c r="L55" s="63">
        <v>3</v>
      </c>
      <c r="M55" s="63" t="s">
        <v>238</v>
      </c>
      <c r="N55" s="67"/>
      <c r="O55" s="64" t="s">
        <v>305</v>
      </c>
    </row>
    <row r="56" spans="2:15" ht="15.75" x14ac:dyDescent="0.25">
      <c r="B56" s="256" t="s">
        <v>96</v>
      </c>
      <c r="C56" s="250" t="s">
        <v>230</v>
      </c>
      <c r="D56" s="61" t="s">
        <v>104</v>
      </c>
      <c r="E56" s="62" t="s">
        <v>205</v>
      </c>
      <c r="F56" s="68" t="s">
        <v>238</v>
      </c>
      <c r="G56" s="68"/>
      <c r="H56" s="68"/>
      <c r="I56" s="68"/>
      <c r="J56" s="68">
        <v>6</v>
      </c>
      <c r="K56" s="68">
        <v>2</v>
      </c>
      <c r="L56" s="68">
        <v>4</v>
      </c>
      <c r="M56" s="68" t="s">
        <v>238</v>
      </c>
      <c r="N56" s="68"/>
      <c r="O56" s="69" t="s">
        <v>304</v>
      </c>
    </row>
    <row r="57" spans="2:15" ht="31.5" x14ac:dyDescent="0.25">
      <c r="B57" s="256"/>
      <c r="C57" s="250"/>
      <c r="D57" s="61" t="s">
        <v>34</v>
      </c>
      <c r="E57" s="62" t="s">
        <v>63</v>
      </c>
      <c r="F57" s="63" t="s">
        <v>238</v>
      </c>
      <c r="G57" s="63"/>
      <c r="H57" s="63"/>
      <c r="I57" s="63"/>
      <c r="J57" s="63">
        <v>9</v>
      </c>
      <c r="K57" s="63">
        <v>3</v>
      </c>
      <c r="L57" s="63">
        <v>6</v>
      </c>
      <c r="M57" s="63" t="s">
        <v>238</v>
      </c>
      <c r="N57" s="67"/>
      <c r="O57" s="64" t="s">
        <v>306</v>
      </c>
    </row>
    <row r="58" spans="2:15" ht="33" customHeight="1" x14ac:dyDescent="0.25">
      <c r="B58" s="251" t="s">
        <v>72</v>
      </c>
      <c r="C58" s="250" t="s">
        <v>268</v>
      </c>
      <c r="D58" s="61" t="s">
        <v>34</v>
      </c>
      <c r="E58" s="62" t="s">
        <v>206</v>
      </c>
      <c r="F58" s="63" t="s">
        <v>238</v>
      </c>
      <c r="G58" s="63"/>
      <c r="H58" s="63"/>
      <c r="I58" s="63"/>
      <c r="J58" s="63">
        <v>10</v>
      </c>
      <c r="K58" s="63">
        <v>3</v>
      </c>
      <c r="L58" s="63">
        <v>7</v>
      </c>
      <c r="M58" s="63"/>
      <c r="N58" s="63" t="s">
        <v>238</v>
      </c>
      <c r="O58" s="64" t="s">
        <v>255</v>
      </c>
    </row>
    <row r="59" spans="2:15" ht="38.25" customHeight="1" x14ac:dyDescent="0.25">
      <c r="B59" s="251"/>
      <c r="C59" s="250"/>
      <c r="D59" s="61" t="s">
        <v>39</v>
      </c>
      <c r="E59" s="62" t="s">
        <v>270</v>
      </c>
      <c r="F59" s="68" t="s">
        <v>238</v>
      </c>
      <c r="G59" s="68"/>
      <c r="H59" s="68"/>
      <c r="I59" s="68"/>
      <c r="J59" s="68">
        <v>3</v>
      </c>
      <c r="K59" s="68">
        <v>2</v>
      </c>
      <c r="L59" s="68">
        <v>1</v>
      </c>
      <c r="M59" s="68" t="s">
        <v>238</v>
      </c>
      <c r="N59" s="63"/>
      <c r="O59" s="64" t="s">
        <v>260</v>
      </c>
    </row>
    <row r="60" spans="2:15" ht="15.75" x14ac:dyDescent="0.25">
      <c r="B60" s="251"/>
      <c r="C60" s="250"/>
      <c r="D60" s="61" t="s">
        <v>44</v>
      </c>
      <c r="E60" s="62" t="s">
        <v>41</v>
      </c>
      <c r="F60" s="68" t="s">
        <v>238</v>
      </c>
      <c r="G60" s="68"/>
      <c r="H60" s="68"/>
      <c r="I60" s="68"/>
      <c r="J60" s="68">
        <v>3</v>
      </c>
      <c r="K60" s="68">
        <v>2</v>
      </c>
      <c r="L60" s="68">
        <v>1</v>
      </c>
      <c r="M60" s="68" t="s">
        <v>238</v>
      </c>
      <c r="N60" s="63"/>
      <c r="O60" s="64" t="s">
        <v>261</v>
      </c>
    </row>
    <row r="61" spans="2:15" ht="41.25" customHeight="1" x14ac:dyDescent="0.25">
      <c r="B61" s="251"/>
      <c r="C61" s="250"/>
      <c r="D61" s="61" t="s">
        <v>105</v>
      </c>
      <c r="E61" s="62" t="s">
        <v>271</v>
      </c>
      <c r="F61" s="68" t="s">
        <v>238</v>
      </c>
      <c r="G61" s="68"/>
      <c r="H61" s="68"/>
      <c r="I61" s="68"/>
      <c r="J61" s="68">
        <v>3</v>
      </c>
      <c r="K61" s="68">
        <v>2</v>
      </c>
      <c r="L61" s="68">
        <v>1</v>
      </c>
      <c r="M61" s="68" t="s">
        <v>238</v>
      </c>
      <c r="N61" s="63"/>
      <c r="O61" s="64" t="s">
        <v>261</v>
      </c>
    </row>
    <row r="62" spans="2:15" ht="31.5" x14ac:dyDescent="0.25">
      <c r="B62" s="65" t="s">
        <v>102</v>
      </c>
      <c r="C62" s="62" t="s">
        <v>237</v>
      </c>
      <c r="D62" s="61" t="s">
        <v>34</v>
      </c>
      <c r="E62" s="62" t="s">
        <v>55</v>
      </c>
      <c r="F62" s="63" t="s">
        <v>238</v>
      </c>
      <c r="G62" s="63" t="s">
        <v>238</v>
      </c>
      <c r="H62" s="63"/>
      <c r="I62" s="63"/>
      <c r="J62" s="63">
        <v>6</v>
      </c>
      <c r="K62" s="63">
        <v>3</v>
      </c>
      <c r="L62" s="63">
        <v>3</v>
      </c>
      <c r="M62" s="63" t="s">
        <v>238</v>
      </c>
      <c r="N62" s="67"/>
      <c r="O62" s="64" t="s">
        <v>305</v>
      </c>
    </row>
    <row r="63" spans="2:15" ht="15.75" x14ac:dyDescent="0.25">
      <c r="B63" s="65" t="s">
        <v>87</v>
      </c>
      <c r="C63" s="62" t="s">
        <v>31</v>
      </c>
      <c r="D63" s="61" t="s">
        <v>104</v>
      </c>
      <c r="E63" s="62" t="s">
        <v>205</v>
      </c>
      <c r="F63" s="63" t="s">
        <v>238</v>
      </c>
      <c r="G63" s="63"/>
      <c r="H63" s="63"/>
      <c r="I63" s="63"/>
      <c r="J63" s="63">
        <v>6</v>
      </c>
      <c r="K63" s="63">
        <v>3</v>
      </c>
      <c r="L63" s="63">
        <v>3</v>
      </c>
      <c r="M63" s="63" t="s">
        <v>238</v>
      </c>
      <c r="N63" s="63"/>
      <c r="O63" s="64" t="s">
        <v>240</v>
      </c>
    </row>
    <row r="64" spans="2:15" ht="15.75" x14ac:dyDescent="0.25">
      <c r="B64" s="74" t="s">
        <v>99</v>
      </c>
      <c r="C64" s="62" t="s">
        <v>42</v>
      </c>
      <c r="D64" s="61" t="s">
        <v>104</v>
      </c>
      <c r="E64" s="62" t="s">
        <v>205</v>
      </c>
      <c r="F64" s="63" t="s">
        <v>238</v>
      </c>
      <c r="G64" s="63"/>
      <c r="H64" s="63"/>
      <c r="I64" s="63"/>
      <c r="J64" s="63">
        <v>6</v>
      </c>
      <c r="K64" s="63">
        <v>3</v>
      </c>
      <c r="L64" s="63">
        <v>3</v>
      </c>
      <c r="M64" s="63" t="s">
        <v>238</v>
      </c>
      <c r="N64" s="63"/>
      <c r="O64" s="64" t="s">
        <v>240</v>
      </c>
    </row>
    <row r="65" spans="2:15" ht="15.75" x14ac:dyDescent="0.25">
      <c r="B65" s="74" t="s">
        <v>91</v>
      </c>
      <c r="C65" s="62" t="s">
        <v>234</v>
      </c>
      <c r="D65" s="61" t="s">
        <v>104</v>
      </c>
      <c r="E65" s="62" t="s">
        <v>205</v>
      </c>
      <c r="F65" s="68" t="s">
        <v>238</v>
      </c>
      <c r="G65" s="68"/>
      <c r="H65" s="68"/>
      <c r="I65" s="68"/>
      <c r="J65" s="68">
        <v>6</v>
      </c>
      <c r="K65" s="68">
        <v>2</v>
      </c>
      <c r="L65" s="68">
        <v>4</v>
      </c>
      <c r="M65" s="68" t="s">
        <v>238</v>
      </c>
      <c r="N65" s="68"/>
      <c r="O65" s="69" t="s">
        <v>304</v>
      </c>
    </row>
    <row r="66" spans="2:15" ht="15.75" x14ac:dyDescent="0.25">
      <c r="B66" s="65" t="s">
        <v>98</v>
      </c>
      <c r="C66" s="62" t="s">
        <v>228</v>
      </c>
      <c r="D66" s="61" t="s">
        <v>104</v>
      </c>
      <c r="E66" s="62" t="s">
        <v>205</v>
      </c>
      <c r="F66" s="68" t="s">
        <v>238</v>
      </c>
      <c r="G66" s="68"/>
      <c r="H66" s="68"/>
      <c r="I66" s="68"/>
      <c r="J66" s="68">
        <v>3</v>
      </c>
      <c r="K66" s="68">
        <v>2</v>
      </c>
      <c r="L66" s="68">
        <v>1</v>
      </c>
      <c r="M66" s="68" t="s">
        <v>238</v>
      </c>
      <c r="N66" s="68"/>
      <c r="O66" s="69" t="s">
        <v>304</v>
      </c>
    </row>
    <row r="67" spans="2:15" ht="15.75" x14ac:dyDescent="0.25">
      <c r="B67" s="74" t="s">
        <v>95</v>
      </c>
      <c r="C67" s="62" t="s">
        <v>38</v>
      </c>
      <c r="D67" s="61" t="s">
        <v>104</v>
      </c>
      <c r="E67" s="62" t="s">
        <v>205</v>
      </c>
      <c r="F67" s="68" t="s">
        <v>238</v>
      </c>
      <c r="G67" s="68"/>
      <c r="H67" s="68"/>
      <c r="I67" s="68"/>
      <c r="J67" s="68">
        <v>6</v>
      </c>
      <c r="K67" s="68">
        <v>2</v>
      </c>
      <c r="L67" s="68">
        <v>4</v>
      </c>
      <c r="M67" s="68" t="s">
        <v>238</v>
      </c>
      <c r="N67" s="68"/>
      <c r="O67" s="69" t="s">
        <v>304</v>
      </c>
    </row>
    <row r="68" spans="2:15" ht="15.75" x14ac:dyDescent="0.25">
      <c r="B68" s="74" t="s">
        <v>97</v>
      </c>
      <c r="C68" s="62" t="s">
        <v>229</v>
      </c>
      <c r="D68" s="61" t="s">
        <v>104</v>
      </c>
      <c r="E68" s="62" t="s">
        <v>205</v>
      </c>
      <c r="F68" s="68" t="s">
        <v>238</v>
      </c>
      <c r="G68" s="68"/>
      <c r="H68" s="68"/>
      <c r="I68" s="68"/>
      <c r="J68" s="68">
        <v>3</v>
      </c>
      <c r="K68" s="68">
        <v>2</v>
      </c>
      <c r="L68" s="68">
        <v>1</v>
      </c>
      <c r="M68" s="63" t="s">
        <v>238</v>
      </c>
      <c r="N68" s="63"/>
      <c r="O68" s="64" t="s">
        <v>262</v>
      </c>
    </row>
    <row r="69" spans="2:15" ht="15.75" x14ac:dyDescent="0.25">
      <c r="B69" s="74" t="s">
        <v>100</v>
      </c>
      <c r="C69" s="62" t="s">
        <v>66</v>
      </c>
      <c r="D69" s="61" t="s">
        <v>104</v>
      </c>
      <c r="E69" s="62" t="s">
        <v>205</v>
      </c>
      <c r="F69" s="68" t="s">
        <v>238</v>
      </c>
      <c r="G69" s="68"/>
      <c r="H69" s="68"/>
      <c r="I69" s="68"/>
      <c r="J69" s="68">
        <v>3</v>
      </c>
      <c r="K69" s="68">
        <v>2</v>
      </c>
      <c r="L69" s="68">
        <v>1</v>
      </c>
      <c r="M69" s="63" t="s">
        <v>238</v>
      </c>
      <c r="N69" s="63"/>
      <c r="O69" s="64" t="s">
        <v>262</v>
      </c>
    </row>
    <row r="70" spans="2:15" ht="15.75" x14ac:dyDescent="0.25">
      <c r="B70" s="74" t="s">
        <v>94</v>
      </c>
      <c r="C70" s="62" t="s">
        <v>226</v>
      </c>
      <c r="D70" s="61" t="s">
        <v>104</v>
      </c>
      <c r="E70" s="62" t="s">
        <v>205</v>
      </c>
      <c r="F70" s="68" t="s">
        <v>238</v>
      </c>
      <c r="G70" s="68"/>
      <c r="H70" s="68"/>
      <c r="I70" s="68"/>
      <c r="J70" s="68">
        <v>6</v>
      </c>
      <c r="K70" s="68">
        <v>2</v>
      </c>
      <c r="L70" s="68">
        <v>4</v>
      </c>
      <c r="M70" s="68" t="s">
        <v>238</v>
      </c>
      <c r="N70" s="68"/>
      <c r="O70" s="69" t="s">
        <v>304</v>
      </c>
    </row>
    <row r="71" spans="2:15" ht="15.75" x14ac:dyDescent="0.25">
      <c r="B71" s="74" t="s">
        <v>93</v>
      </c>
      <c r="C71" s="62" t="s">
        <v>227</v>
      </c>
      <c r="D71" s="61" t="s">
        <v>104</v>
      </c>
      <c r="E71" s="62" t="s">
        <v>205</v>
      </c>
      <c r="F71" s="68" t="s">
        <v>238</v>
      </c>
      <c r="G71" s="68"/>
      <c r="H71" s="68"/>
      <c r="I71" s="68"/>
      <c r="J71" s="68">
        <v>6</v>
      </c>
      <c r="K71" s="68">
        <v>2</v>
      </c>
      <c r="L71" s="68">
        <v>4</v>
      </c>
      <c r="M71" s="68" t="s">
        <v>238</v>
      </c>
      <c r="N71" s="68"/>
      <c r="O71" s="69" t="s">
        <v>304</v>
      </c>
    </row>
    <row r="72" spans="2:15" ht="16.5" thickBot="1" x14ac:dyDescent="0.3">
      <c r="B72" s="75" t="s">
        <v>67</v>
      </c>
      <c r="C72" s="76" t="s">
        <v>68</v>
      </c>
      <c r="D72" s="77" t="s">
        <v>34</v>
      </c>
      <c r="E72" s="76" t="s">
        <v>69</v>
      </c>
      <c r="F72" s="78" t="s">
        <v>238</v>
      </c>
      <c r="G72" s="78"/>
      <c r="H72" s="78"/>
      <c r="I72" s="78"/>
      <c r="J72" s="78">
        <v>10</v>
      </c>
      <c r="K72" s="78">
        <v>3</v>
      </c>
      <c r="L72" s="78">
        <v>7</v>
      </c>
      <c r="M72" s="78" t="s">
        <v>238</v>
      </c>
      <c r="N72" s="78"/>
      <c r="O72" s="79" t="s">
        <v>240</v>
      </c>
    </row>
    <row r="73" spans="2:15" ht="16.5" thickTop="1" x14ac:dyDescent="0.25">
      <c r="B73" s="17"/>
      <c r="C73" s="13"/>
      <c r="D73" s="14"/>
      <c r="E73" s="18"/>
      <c r="F73" s="19"/>
      <c r="G73" s="19"/>
      <c r="H73" s="19"/>
      <c r="I73" s="19"/>
      <c r="J73" s="19"/>
      <c r="K73" s="19"/>
      <c r="L73" s="19"/>
      <c r="M73" s="19"/>
      <c r="N73" s="19"/>
      <c r="O73" s="13"/>
    </row>
    <row r="74" spans="2:15" ht="15.75" x14ac:dyDescent="0.25">
      <c r="B74" s="17"/>
      <c r="C74" s="13"/>
      <c r="D74" s="14"/>
      <c r="E74" s="18"/>
      <c r="F74" s="19"/>
      <c r="G74" s="19"/>
      <c r="H74" s="19"/>
      <c r="I74" s="19"/>
      <c r="J74" s="19"/>
      <c r="K74" s="19"/>
      <c r="L74" s="19"/>
      <c r="M74" s="19"/>
      <c r="N74" s="19"/>
      <c r="O74" s="13"/>
    </row>
    <row r="75" spans="2:15" ht="15.75" x14ac:dyDescent="0.25">
      <c r="B75" s="17"/>
      <c r="C75" s="13"/>
      <c r="D75" s="14"/>
      <c r="E75" s="18"/>
      <c r="F75" s="19"/>
      <c r="G75" s="19"/>
      <c r="H75" s="19"/>
      <c r="I75" s="19"/>
      <c r="J75" s="19"/>
      <c r="K75" s="19"/>
      <c r="L75" s="19"/>
      <c r="M75" s="19"/>
      <c r="N75" s="19"/>
      <c r="O75" s="13"/>
    </row>
    <row r="76" spans="2:15" ht="15.75" x14ac:dyDescent="0.25">
      <c r="B76" s="17"/>
      <c r="C76" s="13"/>
      <c r="D76" s="14"/>
      <c r="E76" s="18"/>
      <c r="F76" s="19"/>
      <c r="G76" s="19"/>
      <c r="H76" s="19"/>
      <c r="I76" s="19"/>
      <c r="J76" s="19"/>
      <c r="K76" s="19"/>
      <c r="L76" s="19"/>
      <c r="M76" s="19"/>
      <c r="N76" s="19"/>
      <c r="O76" s="13"/>
    </row>
    <row r="77" spans="2:15" ht="15.75" x14ac:dyDescent="0.25">
      <c r="B77" s="17"/>
      <c r="C77" s="13"/>
      <c r="D77" s="14"/>
      <c r="E77" s="18"/>
      <c r="F77" s="263" t="s">
        <v>373</v>
      </c>
      <c r="G77" s="263"/>
      <c r="H77" s="263"/>
      <c r="I77" s="263"/>
      <c r="J77" s="263"/>
      <c r="K77" s="263"/>
      <c r="L77" s="19"/>
      <c r="M77" s="19"/>
      <c r="N77" s="19"/>
      <c r="O77" s="13"/>
    </row>
    <row r="78" spans="2:15" ht="15.75" x14ac:dyDescent="0.25">
      <c r="B78" s="17"/>
      <c r="C78" s="13"/>
      <c r="D78" s="14"/>
      <c r="E78" s="18"/>
      <c r="F78" s="264" t="s">
        <v>372</v>
      </c>
      <c r="G78" s="264"/>
      <c r="H78" s="264"/>
      <c r="I78" s="264"/>
      <c r="J78" s="264"/>
      <c r="K78" s="264"/>
      <c r="L78" s="19"/>
      <c r="M78" s="19"/>
      <c r="N78" s="19"/>
      <c r="O78" s="13"/>
    </row>
    <row r="79" spans="2:15" ht="15.75" x14ac:dyDescent="0.25">
      <c r="B79" s="17"/>
      <c r="C79" s="13"/>
      <c r="D79" s="14"/>
      <c r="E79" s="18"/>
      <c r="F79" s="19"/>
      <c r="G79" s="19"/>
      <c r="H79" s="19"/>
      <c r="I79" s="19"/>
      <c r="J79" s="19"/>
      <c r="K79" s="19"/>
      <c r="L79" s="19"/>
      <c r="M79" s="19"/>
      <c r="N79" s="19"/>
      <c r="O79" s="13"/>
    </row>
    <row r="80" spans="2:15" ht="15.75" x14ac:dyDescent="0.25">
      <c r="B80" s="17"/>
      <c r="C80" s="13"/>
      <c r="D80" s="14"/>
      <c r="E80" s="18"/>
      <c r="F80" s="19"/>
      <c r="G80" s="19"/>
      <c r="H80" s="19"/>
      <c r="I80" s="19"/>
      <c r="J80" s="19"/>
      <c r="K80" s="19"/>
      <c r="L80" s="19"/>
      <c r="M80" s="19"/>
      <c r="N80" s="19"/>
      <c r="O80" s="13"/>
    </row>
    <row r="81" spans="2:15" ht="15.75" x14ac:dyDescent="0.25">
      <c r="B81" s="265" t="s">
        <v>374</v>
      </c>
      <c r="C81" s="265"/>
      <c r="D81" s="265"/>
      <c r="E81" s="18"/>
      <c r="F81" s="264" t="s">
        <v>375</v>
      </c>
      <c r="G81" s="264"/>
      <c r="H81" s="264"/>
      <c r="I81" s="264"/>
      <c r="J81" s="264"/>
      <c r="K81" s="264"/>
      <c r="L81" s="19"/>
      <c r="M81" s="19"/>
      <c r="N81" s="264" t="s">
        <v>376</v>
      </c>
      <c r="O81" s="264"/>
    </row>
    <row r="82" spans="2:15" ht="15.75" x14ac:dyDescent="0.25">
      <c r="B82" s="265" t="s">
        <v>372</v>
      </c>
      <c r="C82" s="265"/>
      <c r="D82" s="265"/>
      <c r="E82" s="18"/>
      <c r="F82" s="264" t="s">
        <v>372</v>
      </c>
      <c r="G82" s="264"/>
      <c r="H82" s="264"/>
      <c r="I82" s="264"/>
      <c r="J82" s="264"/>
      <c r="K82" s="264"/>
      <c r="L82" s="18"/>
      <c r="M82" s="19"/>
      <c r="N82" s="264" t="s">
        <v>372</v>
      </c>
      <c r="O82" s="264"/>
    </row>
    <row r="83" spans="2:15" ht="15.75" x14ac:dyDescent="0.25">
      <c r="B83" s="17"/>
      <c r="C83" s="13"/>
      <c r="D83" s="14"/>
      <c r="E83" s="18"/>
      <c r="F83" s="19"/>
      <c r="G83" s="19"/>
      <c r="H83" s="19"/>
      <c r="I83" s="19"/>
      <c r="J83" s="19"/>
      <c r="K83" s="19"/>
      <c r="L83" s="19"/>
      <c r="M83" s="19"/>
      <c r="N83" s="19"/>
      <c r="O83" s="13"/>
    </row>
    <row r="84" spans="2:15" ht="15.75" x14ac:dyDescent="0.25">
      <c r="B84" s="17"/>
      <c r="C84" s="13"/>
      <c r="D84" s="14"/>
      <c r="E84" s="18"/>
      <c r="F84" s="19"/>
      <c r="G84" s="19"/>
      <c r="H84" s="19"/>
      <c r="I84" s="19"/>
      <c r="J84" s="19"/>
      <c r="K84" s="19"/>
      <c r="L84" s="19"/>
      <c r="M84" s="19"/>
      <c r="N84" s="19"/>
      <c r="O84" s="13"/>
    </row>
    <row r="85" spans="2:15" ht="15.75" x14ac:dyDescent="0.25">
      <c r="B85" s="17"/>
      <c r="C85" s="13"/>
      <c r="D85" s="14"/>
      <c r="E85" s="18"/>
      <c r="F85" s="19"/>
      <c r="G85" s="19"/>
      <c r="H85" s="19"/>
      <c r="I85" s="19"/>
      <c r="J85" s="19"/>
      <c r="K85" s="19"/>
      <c r="L85" s="19"/>
      <c r="M85" s="19"/>
      <c r="N85" s="19"/>
      <c r="O85" s="13"/>
    </row>
    <row r="86" spans="2:15" ht="15.75" x14ac:dyDescent="0.25">
      <c r="B86" s="17"/>
      <c r="C86" s="13"/>
      <c r="D86" s="14"/>
      <c r="E86" s="18"/>
      <c r="F86" s="19"/>
      <c r="G86" s="19"/>
      <c r="H86" s="19"/>
      <c r="I86" s="19"/>
      <c r="J86" s="19"/>
      <c r="K86" s="19"/>
      <c r="L86" s="19"/>
      <c r="M86" s="19"/>
      <c r="N86" s="19"/>
      <c r="O86" s="13"/>
    </row>
    <row r="87" spans="2:15" ht="15.75" x14ac:dyDescent="0.25">
      <c r="B87" s="17"/>
      <c r="C87" s="13"/>
      <c r="D87" s="14"/>
      <c r="E87" s="18"/>
      <c r="F87" s="19"/>
      <c r="G87" s="19"/>
      <c r="H87" s="19"/>
      <c r="I87" s="19"/>
      <c r="J87" s="19"/>
      <c r="K87" s="19"/>
      <c r="L87" s="19"/>
      <c r="M87" s="19"/>
      <c r="N87" s="19"/>
      <c r="O87" s="13"/>
    </row>
  </sheetData>
  <sortState ref="B5:E82">
    <sortCondition ref="B5:B82"/>
  </sortState>
  <mergeCells count="43">
    <mergeCell ref="B82:D82"/>
    <mergeCell ref="F81:K81"/>
    <mergeCell ref="F82:K82"/>
    <mergeCell ref="N81:O81"/>
    <mergeCell ref="N82:O82"/>
    <mergeCell ref="B26:B29"/>
    <mergeCell ref="C26:C29"/>
    <mergeCell ref="F77:K77"/>
    <mergeCell ref="F78:K78"/>
    <mergeCell ref="B81:D81"/>
    <mergeCell ref="C58:C61"/>
    <mergeCell ref="B58:B61"/>
    <mergeCell ref="C32:C34"/>
    <mergeCell ref="B32:B34"/>
    <mergeCell ref="C36:C43"/>
    <mergeCell ref="B36:B43"/>
    <mergeCell ref="O3:O4"/>
    <mergeCell ref="B2:O2"/>
    <mergeCell ref="C45:C50"/>
    <mergeCell ref="B45:B50"/>
    <mergeCell ref="C56:C57"/>
    <mergeCell ref="B56:B57"/>
    <mergeCell ref="C17:C18"/>
    <mergeCell ref="B17:B18"/>
    <mergeCell ref="C21:C22"/>
    <mergeCell ref="B21:B22"/>
    <mergeCell ref="C24:C25"/>
    <mergeCell ref="B24:B25"/>
    <mergeCell ref="C5:C7"/>
    <mergeCell ref="B5:B7"/>
    <mergeCell ref="B30:B31"/>
    <mergeCell ref="C30:C31"/>
    <mergeCell ref="C9:C10"/>
    <mergeCell ref="B9:B10"/>
    <mergeCell ref="B11:B15"/>
    <mergeCell ref="C11:C15"/>
    <mergeCell ref="K3:L3"/>
    <mergeCell ref="M3:N3"/>
    <mergeCell ref="B3:B4"/>
    <mergeCell ref="C3:C4"/>
    <mergeCell ref="D3:D4"/>
    <mergeCell ref="E3:E4"/>
    <mergeCell ref="F3:I3"/>
  </mergeCells>
  <conditionalFormatting sqref="C62:C72 C58 C35:C36 C5 C8:C9 C11 C16:C17 C19:C21 C23:C24 C26 C30 C32 C44:C45 C51:C56">
    <cfRule type="duplicateValues" dxfId="12" priority="13"/>
  </conditionalFormatting>
  <conditionalFormatting sqref="B62:B72 B58 B35:B36 B5 B8:B9 B11 B16:B17 B19:B21 B23:B24 B26 B30 B32 B44:B45 B51:B56">
    <cfRule type="duplicateValues" dxfId="11" priority="30"/>
  </conditionalFormatting>
  <pageMargins left="0.23622047244094491" right="0.23622047244094491" top="0.59" bottom="0.59" header="0.31496062992125984" footer="0.31496062992125984"/>
  <pageSetup scale="49" fitToHeight="0" orientation="landscape" r:id="rId1"/>
  <headerFooter>
    <oddFooter>&amp;L&amp;"+,Cursiva"&amp;14Dirección General de Archivos: Desarrollo Rural&amp;R&amp;14&amp;P</oddFooter>
  </headerFooter>
  <ignoredErrors>
    <ignoredError sqref="B5:B16 D5:D16 B54:B65 D54:D65 B66:B72 D66:D72 D30:D52 B30:B52 B17:B26 D17:D28"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B1:E83"/>
  <sheetViews>
    <sheetView topLeftCell="A10" zoomScale="80" zoomScaleNormal="80" workbookViewId="0">
      <selection activeCell="D72" sqref="D72"/>
    </sheetView>
  </sheetViews>
  <sheetFormatPr baseColWidth="10" defaultRowHeight="15" x14ac:dyDescent="0.25"/>
  <cols>
    <col min="1" max="1" width="1.85546875" customWidth="1"/>
    <col min="2" max="2" width="44" customWidth="1"/>
    <col min="3" max="3" width="19" style="1" customWidth="1"/>
    <col min="4" max="4" width="37.85546875" customWidth="1"/>
    <col min="5" max="5" width="76.7109375" customWidth="1"/>
  </cols>
  <sheetData>
    <row r="1" spans="2:5" ht="12" customHeight="1" thickBot="1" x14ac:dyDescent="0.3"/>
    <row r="2" spans="2:5" ht="15.75" thickTop="1" x14ac:dyDescent="0.25">
      <c r="B2" s="267" t="s">
        <v>204</v>
      </c>
      <c r="C2" s="268"/>
      <c r="D2" s="268"/>
      <c r="E2" s="269"/>
    </row>
    <row r="3" spans="2:5" ht="56.25" customHeight="1" x14ac:dyDescent="0.25">
      <c r="B3" s="270"/>
      <c r="C3" s="271"/>
      <c r="D3" s="271"/>
      <c r="E3" s="272"/>
    </row>
    <row r="4" spans="2:5" ht="15.75" x14ac:dyDescent="0.25">
      <c r="B4" s="273" t="s">
        <v>284</v>
      </c>
      <c r="C4" s="274"/>
      <c r="D4" s="274"/>
      <c r="E4" s="275"/>
    </row>
    <row r="5" spans="2:5" ht="15.75" x14ac:dyDescent="0.25">
      <c r="B5" s="273" t="s">
        <v>280</v>
      </c>
      <c r="C5" s="274"/>
      <c r="D5" s="274"/>
      <c r="E5" s="275"/>
    </row>
    <row r="6" spans="2:5" ht="15.75" x14ac:dyDescent="0.25">
      <c r="B6" s="273" t="s">
        <v>285</v>
      </c>
      <c r="C6" s="274"/>
      <c r="D6" s="274"/>
      <c r="E6" s="275"/>
    </row>
    <row r="7" spans="2:5" ht="15.75" x14ac:dyDescent="0.25">
      <c r="B7" s="273" t="s">
        <v>287</v>
      </c>
      <c r="C7" s="274"/>
      <c r="D7" s="274"/>
      <c r="E7" s="80" t="s">
        <v>282</v>
      </c>
    </row>
    <row r="8" spans="2:5" ht="15.75" x14ac:dyDescent="0.25">
      <c r="B8" s="273" t="s">
        <v>281</v>
      </c>
      <c r="C8" s="274"/>
      <c r="D8" s="274"/>
      <c r="E8" s="80" t="s">
        <v>283</v>
      </c>
    </row>
    <row r="9" spans="2:5" ht="15.75" x14ac:dyDescent="0.25">
      <c r="B9" s="279"/>
      <c r="C9" s="280"/>
      <c r="D9" s="280"/>
      <c r="E9" s="281"/>
    </row>
    <row r="10" spans="2:5" ht="15.75" x14ac:dyDescent="0.25">
      <c r="B10" s="282" t="s">
        <v>286</v>
      </c>
      <c r="C10" s="283"/>
      <c r="D10" s="283"/>
      <c r="E10" s="284"/>
    </row>
    <row r="11" spans="2:5" ht="15.75" x14ac:dyDescent="0.25">
      <c r="B11" s="81" t="s">
        <v>201</v>
      </c>
      <c r="C11" s="82" t="s">
        <v>202</v>
      </c>
      <c r="D11" s="83" t="s">
        <v>203</v>
      </c>
      <c r="E11" s="84" t="s">
        <v>308</v>
      </c>
    </row>
    <row r="12" spans="2:5" ht="15.75" x14ac:dyDescent="0.25">
      <c r="B12" s="287" t="s">
        <v>12</v>
      </c>
      <c r="C12" s="193" t="s">
        <v>321</v>
      </c>
      <c r="D12" s="195" t="s">
        <v>320</v>
      </c>
      <c r="E12" s="194" t="s">
        <v>369</v>
      </c>
    </row>
    <row r="13" spans="2:5" ht="31.5" x14ac:dyDescent="0.25">
      <c r="B13" s="288"/>
      <c r="C13" s="85" t="s">
        <v>74</v>
      </c>
      <c r="D13" s="62" t="s">
        <v>218</v>
      </c>
      <c r="E13" s="86" t="s">
        <v>288</v>
      </c>
    </row>
    <row r="14" spans="2:5" ht="15.75" x14ac:dyDescent="0.25">
      <c r="B14" s="288"/>
      <c r="C14" s="85" t="s">
        <v>73</v>
      </c>
      <c r="D14" s="62" t="s">
        <v>219</v>
      </c>
      <c r="E14" s="86" t="s">
        <v>258</v>
      </c>
    </row>
    <row r="15" spans="2:5" ht="31.5" x14ac:dyDescent="0.25">
      <c r="B15" s="288"/>
      <c r="C15" s="85" t="s">
        <v>71</v>
      </c>
      <c r="D15" s="62" t="s">
        <v>220</v>
      </c>
      <c r="E15" s="87" t="s">
        <v>259</v>
      </c>
    </row>
    <row r="16" spans="2:5" ht="47.25" x14ac:dyDescent="0.25">
      <c r="B16" s="288"/>
      <c r="C16" s="85" t="s">
        <v>70</v>
      </c>
      <c r="D16" s="62" t="s">
        <v>221</v>
      </c>
      <c r="E16" s="87" t="s">
        <v>290</v>
      </c>
    </row>
    <row r="17" spans="2:5" ht="31.5" x14ac:dyDescent="0.25">
      <c r="B17" s="288"/>
      <c r="C17" s="85" t="s">
        <v>90</v>
      </c>
      <c r="D17" s="123" t="s">
        <v>65</v>
      </c>
      <c r="E17" s="86" t="s">
        <v>371</v>
      </c>
    </row>
    <row r="18" spans="2:5" ht="31.5" x14ac:dyDescent="0.25">
      <c r="B18" s="288"/>
      <c r="C18" s="85" t="s">
        <v>72</v>
      </c>
      <c r="D18" s="62" t="s">
        <v>268</v>
      </c>
      <c r="E18" s="88" t="s">
        <v>289</v>
      </c>
    </row>
    <row r="19" spans="2:5" ht="15.75" x14ac:dyDescent="0.25">
      <c r="B19" s="289"/>
      <c r="C19" s="85">
        <v>175</v>
      </c>
      <c r="D19" s="89" t="s">
        <v>68</v>
      </c>
      <c r="E19" s="90" t="s">
        <v>291</v>
      </c>
    </row>
    <row r="20" spans="2:5" ht="35.25" customHeight="1" x14ac:dyDescent="0.25">
      <c r="B20" s="286" t="s">
        <v>266</v>
      </c>
      <c r="C20" s="85" t="s">
        <v>78</v>
      </c>
      <c r="D20" s="62" t="s">
        <v>64</v>
      </c>
      <c r="E20" s="91" t="s">
        <v>244</v>
      </c>
    </row>
    <row r="21" spans="2:5" ht="32.25" customHeight="1" x14ac:dyDescent="0.25">
      <c r="B21" s="286"/>
      <c r="C21" s="85" t="s">
        <v>71</v>
      </c>
      <c r="D21" s="62" t="s">
        <v>220</v>
      </c>
      <c r="E21" s="88" t="s">
        <v>245</v>
      </c>
    </row>
    <row r="22" spans="2:5" ht="31.5" x14ac:dyDescent="0.25">
      <c r="B22" s="286"/>
      <c r="C22" s="85" t="s">
        <v>85</v>
      </c>
      <c r="D22" s="62" t="s">
        <v>223</v>
      </c>
      <c r="E22" s="88" t="s">
        <v>252</v>
      </c>
    </row>
    <row r="23" spans="2:5" ht="31.5" x14ac:dyDescent="0.25">
      <c r="B23" s="286"/>
      <c r="C23" s="85" t="s">
        <v>90</v>
      </c>
      <c r="D23" s="62" t="s">
        <v>65</v>
      </c>
      <c r="E23" s="86" t="s">
        <v>371</v>
      </c>
    </row>
    <row r="24" spans="2:5" ht="31.5" x14ac:dyDescent="0.25">
      <c r="B24" s="286"/>
      <c r="C24" s="85" t="s">
        <v>80</v>
      </c>
      <c r="D24" s="62" t="s">
        <v>235</v>
      </c>
      <c r="E24" s="92" t="s">
        <v>246</v>
      </c>
    </row>
    <row r="25" spans="2:5" ht="31.5" x14ac:dyDescent="0.25">
      <c r="B25" s="286"/>
      <c r="C25" s="85" t="s">
        <v>82</v>
      </c>
      <c r="D25" s="62" t="s">
        <v>21</v>
      </c>
      <c r="E25" s="92" t="s">
        <v>292</v>
      </c>
    </row>
    <row r="26" spans="2:5" ht="31.5" customHeight="1" x14ac:dyDescent="0.25">
      <c r="B26" s="286"/>
      <c r="C26" s="85" t="s">
        <v>84</v>
      </c>
      <c r="D26" s="62" t="s">
        <v>224</v>
      </c>
      <c r="E26" s="92" t="s">
        <v>293</v>
      </c>
    </row>
    <row r="27" spans="2:5" ht="15.75" x14ac:dyDescent="0.25">
      <c r="B27" s="286"/>
      <c r="C27" s="85" t="s">
        <v>88</v>
      </c>
      <c r="D27" s="62" t="s">
        <v>32</v>
      </c>
      <c r="E27" s="80" t="s">
        <v>276</v>
      </c>
    </row>
    <row r="28" spans="2:5" ht="31.5" x14ac:dyDescent="0.25">
      <c r="B28" s="286"/>
      <c r="C28" s="85" t="s">
        <v>86</v>
      </c>
      <c r="D28" s="62" t="s">
        <v>28</v>
      </c>
      <c r="E28" s="92" t="s">
        <v>294</v>
      </c>
    </row>
    <row r="29" spans="2:5" ht="31.5" x14ac:dyDescent="0.25">
      <c r="B29" s="286"/>
      <c r="C29" s="85" t="s">
        <v>76</v>
      </c>
      <c r="D29" s="62" t="s">
        <v>13</v>
      </c>
      <c r="E29" s="92" t="s">
        <v>295</v>
      </c>
    </row>
    <row r="30" spans="2:5" ht="31.5" x14ac:dyDescent="0.25">
      <c r="B30" s="286"/>
      <c r="C30" s="85" t="s">
        <v>77</v>
      </c>
      <c r="D30" s="89" t="s">
        <v>233</v>
      </c>
      <c r="E30" s="92" t="s">
        <v>247</v>
      </c>
    </row>
    <row r="31" spans="2:5" ht="15.75" x14ac:dyDescent="0.25">
      <c r="B31" s="286"/>
      <c r="C31" s="85" t="s">
        <v>83</v>
      </c>
      <c r="D31" s="62" t="s">
        <v>24</v>
      </c>
      <c r="E31" s="92" t="s">
        <v>309</v>
      </c>
    </row>
    <row r="32" spans="2:5" ht="31.5" x14ac:dyDescent="0.25">
      <c r="B32" s="286"/>
      <c r="C32" s="85" t="s">
        <v>79</v>
      </c>
      <c r="D32" s="62" t="s">
        <v>236</v>
      </c>
      <c r="E32" s="92" t="s">
        <v>248</v>
      </c>
    </row>
    <row r="33" spans="2:5" ht="15.75" x14ac:dyDescent="0.25">
      <c r="B33" s="286"/>
      <c r="C33" s="85" t="s">
        <v>89</v>
      </c>
      <c r="D33" s="62" t="s">
        <v>33</v>
      </c>
      <c r="E33" s="92" t="s">
        <v>277</v>
      </c>
    </row>
    <row r="34" spans="2:5" ht="63" x14ac:dyDescent="0.25">
      <c r="B34" s="286"/>
      <c r="C34" s="85" t="s">
        <v>81</v>
      </c>
      <c r="D34" s="62" t="s">
        <v>19</v>
      </c>
      <c r="E34" s="92" t="s">
        <v>310</v>
      </c>
    </row>
    <row r="35" spans="2:5" ht="31.5" x14ac:dyDescent="0.25">
      <c r="B35" s="286"/>
      <c r="C35" s="85" t="s">
        <v>75</v>
      </c>
      <c r="D35" s="62" t="s">
        <v>225</v>
      </c>
      <c r="E35" s="92" t="s">
        <v>249</v>
      </c>
    </row>
    <row r="36" spans="2:5" ht="15.75" x14ac:dyDescent="0.25">
      <c r="B36" s="286"/>
      <c r="C36" s="85">
        <v>128</v>
      </c>
      <c r="D36" s="62" t="s">
        <v>31</v>
      </c>
      <c r="E36" s="93" t="s">
        <v>278</v>
      </c>
    </row>
    <row r="37" spans="2:5" ht="15.75" x14ac:dyDescent="0.25">
      <c r="B37" s="286"/>
      <c r="C37" s="85" t="s">
        <v>99</v>
      </c>
      <c r="D37" s="62" t="s">
        <v>42</v>
      </c>
      <c r="E37" s="93" t="s">
        <v>279</v>
      </c>
    </row>
    <row r="38" spans="2:5" ht="15.75" x14ac:dyDescent="0.25">
      <c r="B38" s="286"/>
      <c r="C38" s="85">
        <v>175</v>
      </c>
      <c r="D38" s="89" t="s">
        <v>68</v>
      </c>
      <c r="E38" s="94" t="s">
        <v>291</v>
      </c>
    </row>
    <row r="39" spans="2:5" ht="31.5" x14ac:dyDescent="0.25">
      <c r="B39" s="290" t="s">
        <v>35</v>
      </c>
      <c r="C39" s="85" t="s">
        <v>90</v>
      </c>
      <c r="D39" s="123" t="s">
        <v>65</v>
      </c>
      <c r="E39" s="86" t="s">
        <v>371</v>
      </c>
    </row>
    <row r="40" spans="2:5" ht="31.5" x14ac:dyDescent="0.25">
      <c r="B40" s="291"/>
      <c r="C40" s="85" t="s">
        <v>86</v>
      </c>
      <c r="D40" s="123" t="s">
        <v>28</v>
      </c>
      <c r="E40" s="92" t="s">
        <v>294</v>
      </c>
    </row>
    <row r="41" spans="2:5" ht="31.5" x14ac:dyDescent="0.25">
      <c r="B41" s="291"/>
      <c r="C41" s="95" t="s">
        <v>77</v>
      </c>
      <c r="D41" s="62" t="s">
        <v>233</v>
      </c>
      <c r="E41" s="92" t="s">
        <v>247</v>
      </c>
    </row>
    <row r="42" spans="2:5" ht="15.75" x14ac:dyDescent="0.25">
      <c r="B42" s="291"/>
      <c r="C42" s="95" t="s">
        <v>83</v>
      </c>
      <c r="D42" s="62" t="s">
        <v>24</v>
      </c>
      <c r="E42" s="92" t="s">
        <v>309</v>
      </c>
    </row>
    <row r="43" spans="2:5" ht="31.5" x14ac:dyDescent="0.25">
      <c r="B43" s="291"/>
      <c r="C43" s="95" t="s">
        <v>92</v>
      </c>
      <c r="D43" s="62" t="s">
        <v>36</v>
      </c>
      <c r="E43" s="96" t="s">
        <v>256</v>
      </c>
    </row>
    <row r="44" spans="2:5" ht="15.75" x14ac:dyDescent="0.25">
      <c r="B44" s="291"/>
      <c r="C44" s="95" t="s">
        <v>360</v>
      </c>
      <c r="D44" s="123" t="s">
        <v>361</v>
      </c>
      <c r="E44" s="96" t="s">
        <v>370</v>
      </c>
    </row>
    <row r="45" spans="2:5" ht="31.5" x14ac:dyDescent="0.25">
      <c r="B45" s="291"/>
      <c r="C45" s="95" t="s">
        <v>96</v>
      </c>
      <c r="D45" s="62" t="s">
        <v>230</v>
      </c>
      <c r="E45" s="96" t="s">
        <v>296</v>
      </c>
    </row>
    <row r="46" spans="2:5" ht="31.5" x14ac:dyDescent="0.25">
      <c r="B46" s="291"/>
      <c r="C46" s="95">
        <v>148</v>
      </c>
      <c r="D46" s="62" t="s">
        <v>234</v>
      </c>
      <c r="E46" s="92" t="s">
        <v>241</v>
      </c>
    </row>
    <row r="47" spans="2:5" ht="31.5" x14ac:dyDescent="0.25">
      <c r="B47" s="291"/>
      <c r="C47" s="95">
        <v>153</v>
      </c>
      <c r="D47" s="62" t="s">
        <v>38</v>
      </c>
      <c r="E47" s="92" t="s">
        <v>242</v>
      </c>
    </row>
    <row r="48" spans="2:5" ht="15.75" x14ac:dyDescent="0.25">
      <c r="B48" s="291"/>
      <c r="C48" s="95">
        <v>168</v>
      </c>
      <c r="D48" s="62" t="s">
        <v>226</v>
      </c>
      <c r="E48" s="97" t="s">
        <v>243</v>
      </c>
    </row>
    <row r="49" spans="2:5" ht="15.75" x14ac:dyDescent="0.25">
      <c r="B49" s="291"/>
      <c r="C49" s="95">
        <v>170</v>
      </c>
      <c r="D49" s="62" t="s">
        <v>227</v>
      </c>
      <c r="E49" s="98" t="s">
        <v>311</v>
      </c>
    </row>
    <row r="50" spans="2:5" ht="15" customHeight="1" x14ac:dyDescent="0.25">
      <c r="B50" s="292"/>
      <c r="C50" s="95">
        <v>175</v>
      </c>
      <c r="D50" s="62" t="s">
        <v>68</v>
      </c>
      <c r="E50" s="97" t="s">
        <v>291</v>
      </c>
    </row>
    <row r="51" spans="2:5" ht="57.75" customHeight="1" x14ac:dyDescent="0.25">
      <c r="B51" s="285" t="s">
        <v>40</v>
      </c>
      <c r="C51" s="85" t="s">
        <v>73</v>
      </c>
      <c r="D51" s="62" t="s">
        <v>219</v>
      </c>
      <c r="E51" s="91" t="s">
        <v>297</v>
      </c>
    </row>
    <row r="52" spans="2:5" ht="41.25" customHeight="1" x14ac:dyDescent="0.25">
      <c r="B52" s="285"/>
      <c r="C52" s="85" t="s">
        <v>90</v>
      </c>
      <c r="D52" s="123" t="s">
        <v>65</v>
      </c>
      <c r="E52" s="86" t="s">
        <v>371</v>
      </c>
    </row>
    <row r="53" spans="2:5" ht="31.5" x14ac:dyDescent="0.25">
      <c r="B53" s="285"/>
      <c r="C53" s="85" t="s">
        <v>101</v>
      </c>
      <c r="D53" s="62" t="s">
        <v>60</v>
      </c>
      <c r="E53" s="91" t="s">
        <v>298</v>
      </c>
    </row>
    <row r="54" spans="2:5" ht="51" customHeight="1" x14ac:dyDescent="0.25">
      <c r="B54" s="285"/>
      <c r="C54" s="95" t="s">
        <v>96</v>
      </c>
      <c r="D54" s="62" t="s">
        <v>230</v>
      </c>
      <c r="E54" s="91" t="s">
        <v>299</v>
      </c>
    </row>
    <row r="55" spans="2:5" ht="15.75" x14ac:dyDescent="0.25">
      <c r="B55" s="285"/>
      <c r="C55" s="95" t="s">
        <v>72</v>
      </c>
      <c r="D55" s="62" t="s">
        <v>268</v>
      </c>
      <c r="E55" s="99" t="s">
        <v>300</v>
      </c>
    </row>
    <row r="56" spans="2:5" ht="31.5" customHeight="1" x14ac:dyDescent="0.25">
      <c r="B56" s="285"/>
      <c r="C56" s="95">
        <v>140</v>
      </c>
      <c r="D56" s="62" t="s">
        <v>42</v>
      </c>
      <c r="E56" s="91" t="s">
        <v>301</v>
      </c>
    </row>
    <row r="57" spans="2:5" ht="37.5" customHeight="1" x14ac:dyDescent="0.25">
      <c r="B57" s="285"/>
      <c r="C57" s="85">
        <v>149</v>
      </c>
      <c r="D57" s="62" t="s">
        <v>228</v>
      </c>
      <c r="E57" s="91" t="s">
        <v>312</v>
      </c>
    </row>
    <row r="58" spans="2:5" ht="22.5" customHeight="1" x14ac:dyDescent="0.25">
      <c r="B58" s="285"/>
      <c r="C58" s="95">
        <v>160</v>
      </c>
      <c r="D58" s="62" t="s">
        <v>229</v>
      </c>
      <c r="E58" s="99" t="s">
        <v>313</v>
      </c>
    </row>
    <row r="59" spans="2:5" ht="31.5" x14ac:dyDescent="0.25">
      <c r="B59" s="285"/>
      <c r="C59" s="95">
        <v>163</v>
      </c>
      <c r="D59" s="62" t="s">
        <v>267</v>
      </c>
      <c r="E59" s="91" t="s">
        <v>314</v>
      </c>
    </row>
    <row r="60" spans="2:5" ht="15.75" x14ac:dyDescent="0.25">
      <c r="B60" s="285"/>
      <c r="C60" s="85">
        <v>175</v>
      </c>
      <c r="D60" s="62" t="s">
        <v>68</v>
      </c>
      <c r="E60" s="91" t="s">
        <v>291</v>
      </c>
    </row>
    <row r="61" spans="2:5" ht="31.5" x14ac:dyDescent="0.25">
      <c r="B61" s="276" t="s">
        <v>45</v>
      </c>
      <c r="C61" s="85" t="s">
        <v>90</v>
      </c>
      <c r="D61" s="123" t="s">
        <v>65</v>
      </c>
      <c r="E61" s="86" t="s">
        <v>371</v>
      </c>
    </row>
    <row r="62" spans="2:5" ht="34.5" customHeight="1" x14ac:dyDescent="0.25">
      <c r="B62" s="277"/>
      <c r="C62" s="85" t="s">
        <v>92</v>
      </c>
      <c r="D62" s="62" t="s">
        <v>37</v>
      </c>
      <c r="E62" s="80" t="s">
        <v>315</v>
      </c>
    </row>
    <row r="63" spans="2:5" ht="24" customHeight="1" x14ac:dyDescent="0.25">
      <c r="B63" s="277"/>
      <c r="C63" s="85" t="s">
        <v>103</v>
      </c>
      <c r="D63" s="62" t="s">
        <v>46</v>
      </c>
      <c r="E63" s="100" t="s">
        <v>316</v>
      </c>
    </row>
    <row r="64" spans="2:5" ht="31.5" x14ac:dyDescent="0.25">
      <c r="B64" s="277"/>
      <c r="C64" s="85" t="s">
        <v>96</v>
      </c>
      <c r="D64" s="62" t="s">
        <v>230</v>
      </c>
      <c r="E64" s="80" t="s">
        <v>302</v>
      </c>
    </row>
    <row r="65" spans="2:5" ht="37.5" customHeight="1" x14ac:dyDescent="0.25">
      <c r="B65" s="277"/>
      <c r="C65" s="85" t="s">
        <v>102</v>
      </c>
      <c r="D65" s="62" t="s">
        <v>237</v>
      </c>
      <c r="E65" s="80" t="s">
        <v>317</v>
      </c>
    </row>
    <row r="66" spans="2:5" ht="29.25" customHeight="1" x14ac:dyDescent="0.25">
      <c r="B66" s="277"/>
      <c r="C66" s="85">
        <v>148</v>
      </c>
      <c r="D66" s="62" t="s">
        <v>234</v>
      </c>
      <c r="E66" s="80" t="s">
        <v>303</v>
      </c>
    </row>
    <row r="67" spans="2:5" ht="30" customHeight="1" thickBot="1" x14ac:dyDescent="0.3">
      <c r="B67" s="278"/>
      <c r="C67" s="101">
        <v>175</v>
      </c>
      <c r="D67" s="76" t="s">
        <v>68</v>
      </c>
      <c r="E67" s="102" t="s">
        <v>291</v>
      </c>
    </row>
    <row r="68" spans="2:5" ht="16.5" thickTop="1" x14ac:dyDescent="0.25">
      <c r="B68" s="11"/>
      <c r="C68" s="10"/>
      <c r="D68" s="11"/>
      <c r="E68" s="11"/>
    </row>
    <row r="69" spans="2:5" ht="15.75" x14ac:dyDescent="0.25">
      <c r="B69" s="11"/>
      <c r="C69" s="10"/>
      <c r="D69" s="11"/>
      <c r="E69" s="11"/>
    </row>
    <row r="70" spans="2:5" ht="15.75" x14ac:dyDescent="0.25">
      <c r="B70" s="11"/>
      <c r="C70" s="10"/>
      <c r="D70" s="11"/>
      <c r="E70" s="11"/>
    </row>
    <row r="71" spans="2:5" ht="15.75" x14ac:dyDescent="0.25">
      <c r="B71" s="11"/>
      <c r="C71" s="10"/>
      <c r="D71" s="11"/>
      <c r="E71" s="11"/>
    </row>
    <row r="72" spans="2:5" ht="15.75" x14ac:dyDescent="0.25">
      <c r="B72" s="11"/>
      <c r="C72" s="10"/>
      <c r="D72" s="11"/>
      <c r="E72" s="11"/>
    </row>
    <row r="73" spans="2:5" ht="15.75" x14ac:dyDescent="0.25">
      <c r="B73" s="11"/>
      <c r="C73" s="10"/>
      <c r="D73" s="11"/>
      <c r="E73" s="11"/>
    </row>
    <row r="74" spans="2:5" ht="15.75" x14ac:dyDescent="0.25">
      <c r="B74" s="11"/>
      <c r="C74" s="10"/>
      <c r="D74" s="11"/>
      <c r="E74" s="11"/>
    </row>
    <row r="75" spans="2:5" ht="15.75" x14ac:dyDescent="0.25">
      <c r="B75" s="11"/>
      <c r="C75" s="10"/>
      <c r="D75" s="11"/>
      <c r="E75" s="11"/>
    </row>
    <row r="76" spans="2:5" ht="15.75" x14ac:dyDescent="0.25">
      <c r="B76" s="11"/>
      <c r="C76" s="10"/>
      <c r="D76" s="11"/>
      <c r="E76" s="11"/>
    </row>
    <row r="77" spans="2:5" ht="15.75" x14ac:dyDescent="0.25">
      <c r="B77" s="11"/>
      <c r="C77" s="10"/>
      <c r="D77" s="11"/>
      <c r="E77" s="11"/>
    </row>
    <row r="78" spans="2:5" ht="15.75" x14ac:dyDescent="0.25">
      <c r="B78" s="11"/>
      <c r="C78" s="10"/>
      <c r="D78" s="11"/>
      <c r="E78" s="11"/>
    </row>
    <row r="79" spans="2:5" ht="15.75" x14ac:dyDescent="0.25">
      <c r="B79" s="11"/>
      <c r="C79" s="10"/>
      <c r="D79" s="11"/>
      <c r="E79" s="11"/>
    </row>
    <row r="80" spans="2:5" ht="15.75" x14ac:dyDescent="0.25">
      <c r="B80" s="11"/>
      <c r="C80" s="10"/>
      <c r="D80" s="11"/>
      <c r="E80" s="11"/>
    </row>
    <row r="81" spans="2:5" ht="15.75" x14ac:dyDescent="0.25">
      <c r="B81" s="11"/>
      <c r="C81" s="10"/>
      <c r="D81" s="11"/>
      <c r="E81" s="11"/>
    </row>
    <row r="82" spans="2:5" ht="15.75" x14ac:dyDescent="0.25">
      <c r="B82" s="11"/>
      <c r="C82" s="10"/>
      <c r="D82" s="11"/>
      <c r="E82" s="11"/>
    </row>
    <row r="83" spans="2:5" ht="15.75" x14ac:dyDescent="0.25">
      <c r="B83" s="11"/>
      <c r="C83" s="10"/>
      <c r="D83" s="11"/>
      <c r="E83" s="11"/>
    </row>
  </sheetData>
  <mergeCells count="13">
    <mergeCell ref="B61:B67"/>
    <mergeCell ref="B9:E9"/>
    <mergeCell ref="B10:E10"/>
    <mergeCell ref="B8:D8"/>
    <mergeCell ref="B51:B60"/>
    <mergeCell ref="B20:B38"/>
    <mergeCell ref="B12:B19"/>
    <mergeCell ref="B39:B50"/>
    <mergeCell ref="B2:E3"/>
    <mergeCell ref="B4:E4"/>
    <mergeCell ref="B5:E5"/>
    <mergeCell ref="B6:E6"/>
    <mergeCell ref="B7:D7"/>
  </mergeCells>
  <conditionalFormatting sqref="D17">
    <cfRule type="duplicateValues" dxfId="10" priority="5"/>
  </conditionalFormatting>
  <conditionalFormatting sqref="D20:D38">
    <cfRule type="duplicateValues" dxfId="9" priority="36"/>
  </conditionalFormatting>
  <conditionalFormatting sqref="D39">
    <cfRule type="duplicateValues" dxfId="8" priority="4"/>
  </conditionalFormatting>
  <conditionalFormatting sqref="D40">
    <cfRule type="duplicateValues" dxfId="7" priority="3"/>
  </conditionalFormatting>
  <conditionalFormatting sqref="D52">
    <cfRule type="duplicateValues" dxfId="6" priority="2"/>
  </conditionalFormatting>
  <conditionalFormatting sqref="D61">
    <cfRule type="duplicateValues" dxfId="5" priority="1"/>
  </conditionalFormatting>
  <pageMargins left="0.23622047244094491" right="0.23622047244094491" top="0.74803149606299213" bottom="0.74803149606299213" header="0.31496062992125984" footer="0.31496062992125984"/>
  <pageSetup scale="73" fitToHeight="0" orientation="landscape" r:id="rId1"/>
  <headerFooter>
    <oddFooter>&amp;L&amp;"+,Cursiva"&amp;14Dirección General de Archivos: Desarrollo Rural&amp;R&amp;14&amp;P</oddFooter>
  </headerFooter>
  <ignoredErrors>
    <ignoredError sqref="C13:C16 C62:C65 C18:C38 C41:C43 C45:C51 C53:C60"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30"/>
  <sheetViews>
    <sheetView topLeftCell="I43" workbookViewId="0">
      <selection activeCell="N29" sqref="N29"/>
    </sheetView>
  </sheetViews>
  <sheetFormatPr baseColWidth="10" defaultRowHeight="15" x14ac:dyDescent="0.25"/>
  <cols>
    <col min="1" max="1" width="1.5703125" customWidth="1"/>
    <col min="2" max="2" width="12" style="1" customWidth="1"/>
    <col min="3" max="3" width="12.5703125" style="1" customWidth="1"/>
    <col min="5" max="5" width="13.5703125" style="1" customWidth="1"/>
    <col min="6" max="6" width="8.7109375" customWidth="1"/>
    <col min="7" max="7" width="11.42578125" style="1"/>
    <col min="8" max="8" width="14" customWidth="1"/>
    <col min="9" max="9" width="11.42578125" style="1"/>
    <col min="10" max="10" width="20.140625" customWidth="1"/>
    <col min="11" max="11" width="11.85546875" style="4" customWidth="1"/>
    <col min="12" max="12" width="32.85546875" style="2" customWidth="1"/>
    <col min="13" max="13" width="11.140625" style="5" customWidth="1"/>
    <col min="14" max="14" width="39.42578125" style="3" customWidth="1"/>
    <col min="15" max="15" width="28.42578125" style="6" customWidth="1"/>
  </cols>
  <sheetData>
    <row r="1" spans="2:15" ht="15.75" thickBot="1" x14ac:dyDescent="0.3"/>
    <row r="2" spans="2:15" ht="87.75" customHeight="1" thickTop="1" x14ac:dyDescent="0.25">
      <c r="B2" s="333" t="s">
        <v>0</v>
      </c>
      <c r="C2" s="334"/>
      <c r="D2" s="334"/>
      <c r="E2" s="334"/>
      <c r="F2" s="334"/>
      <c r="G2" s="334"/>
      <c r="H2" s="334"/>
      <c r="I2" s="334"/>
      <c r="J2" s="334"/>
      <c r="K2" s="334"/>
      <c r="L2" s="334"/>
      <c r="M2" s="334"/>
      <c r="N2" s="334"/>
      <c r="O2" s="335"/>
    </row>
    <row r="3" spans="2:15" ht="47.25" x14ac:dyDescent="0.25">
      <c r="B3" s="28" t="s">
        <v>1</v>
      </c>
      <c r="C3" s="29" t="s">
        <v>2</v>
      </c>
      <c r="D3" s="30" t="s">
        <v>3</v>
      </c>
      <c r="E3" s="29" t="s">
        <v>2</v>
      </c>
      <c r="F3" s="30" t="s">
        <v>4</v>
      </c>
      <c r="G3" s="29" t="s">
        <v>2</v>
      </c>
      <c r="H3" s="30" t="s">
        <v>5</v>
      </c>
      <c r="I3" s="29" t="s">
        <v>2</v>
      </c>
      <c r="J3" s="30" t="s">
        <v>6</v>
      </c>
      <c r="K3" s="29" t="s">
        <v>2</v>
      </c>
      <c r="L3" s="30" t="s">
        <v>183</v>
      </c>
      <c r="M3" s="29" t="s">
        <v>2</v>
      </c>
      <c r="N3" s="30" t="s">
        <v>7</v>
      </c>
      <c r="O3" s="31" t="s">
        <v>182</v>
      </c>
    </row>
    <row r="4" spans="2:15" ht="15" customHeight="1" x14ac:dyDescent="0.25">
      <c r="B4" s="320" t="s">
        <v>8</v>
      </c>
      <c r="C4" s="322" t="s">
        <v>9</v>
      </c>
      <c r="D4" s="322" t="s">
        <v>10</v>
      </c>
      <c r="E4" s="322" t="s">
        <v>104</v>
      </c>
      <c r="F4" s="322"/>
      <c r="G4" s="322" t="s">
        <v>11</v>
      </c>
      <c r="H4" s="324" t="s">
        <v>12</v>
      </c>
      <c r="I4" s="298" t="s">
        <v>104</v>
      </c>
      <c r="J4" s="299"/>
      <c r="K4" s="104" t="s">
        <v>74</v>
      </c>
      <c r="L4" s="106" t="s">
        <v>218</v>
      </c>
      <c r="M4" s="132" t="s">
        <v>34</v>
      </c>
      <c r="N4" s="106" t="s">
        <v>54</v>
      </c>
      <c r="O4" s="35" t="s">
        <v>106</v>
      </c>
    </row>
    <row r="5" spans="2:15" ht="15" customHeight="1" x14ac:dyDescent="0.25">
      <c r="B5" s="320"/>
      <c r="C5" s="322"/>
      <c r="D5" s="322"/>
      <c r="E5" s="322"/>
      <c r="F5" s="322"/>
      <c r="G5" s="322"/>
      <c r="H5" s="324"/>
      <c r="I5" s="298"/>
      <c r="J5" s="299"/>
      <c r="K5" s="104" t="s">
        <v>73</v>
      </c>
      <c r="L5" s="106" t="s">
        <v>219</v>
      </c>
      <c r="M5" s="132" t="s">
        <v>34</v>
      </c>
      <c r="N5" s="106" t="s">
        <v>62</v>
      </c>
      <c r="O5" s="35" t="s">
        <v>107</v>
      </c>
    </row>
    <row r="6" spans="2:15" ht="15.75" x14ac:dyDescent="0.25">
      <c r="B6" s="320"/>
      <c r="C6" s="322"/>
      <c r="D6" s="322"/>
      <c r="E6" s="322"/>
      <c r="F6" s="322"/>
      <c r="G6" s="322"/>
      <c r="H6" s="324"/>
      <c r="I6" s="298"/>
      <c r="J6" s="299"/>
      <c r="K6" s="212" t="s">
        <v>71</v>
      </c>
      <c r="L6" s="230" t="s">
        <v>220</v>
      </c>
      <c r="M6" s="132" t="s">
        <v>34</v>
      </c>
      <c r="N6" s="106" t="s">
        <v>47</v>
      </c>
      <c r="O6" s="35" t="s">
        <v>108</v>
      </c>
    </row>
    <row r="7" spans="2:15" ht="15.75" x14ac:dyDescent="0.25">
      <c r="B7" s="320"/>
      <c r="C7" s="322"/>
      <c r="D7" s="322"/>
      <c r="E7" s="322"/>
      <c r="F7" s="322"/>
      <c r="G7" s="322"/>
      <c r="H7" s="324"/>
      <c r="I7" s="298"/>
      <c r="J7" s="299"/>
      <c r="K7" s="212"/>
      <c r="L7" s="230"/>
      <c r="M7" s="132" t="s">
        <v>39</v>
      </c>
      <c r="N7" s="106" t="s">
        <v>48</v>
      </c>
      <c r="O7" s="35" t="s">
        <v>109</v>
      </c>
    </row>
    <row r="8" spans="2:15" ht="15.75" x14ac:dyDescent="0.25">
      <c r="B8" s="320"/>
      <c r="C8" s="322"/>
      <c r="D8" s="322"/>
      <c r="E8" s="322"/>
      <c r="F8" s="322"/>
      <c r="G8" s="322"/>
      <c r="H8" s="324"/>
      <c r="I8" s="298"/>
      <c r="J8" s="299"/>
      <c r="K8" s="212"/>
      <c r="L8" s="230"/>
      <c r="M8" s="132" t="s">
        <v>44</v>
      </c>
      <c r="N8" s="106" t="s">
        <v>231</v>
      </c>
      <c r="O8" s="35" t="s">
        <v>110</v>
      </c>
    </row>
    <row r="9" spans="2:15" ht="15.75" x14ac:dyDescent="0.25">
      <c r="B9" s="320"/>
      <c r="C9" s="322"/>
      <c r="D9" s="322"/>
      <c r="E9" s="322"/>
      <c r="F9" s="322"/>
      <c r="G9" s="322"/>
      <c r="H9" s="324"/>
      <c r="I9" s="298"/>
      <c r="J9" s="299"/>
      <c r="K9" s="104" t="s">
        <v>70</v>
      </c>
      <c r="L9" s="106" t="s">
        <v>221</v>
      </c>
      <c r="M9" s="132" t="s">
        <v>104</v>
      </c>
      <c r="N9" s="106" t="s">
        <v>205</v>
      </c>
      <c r="O9" s="35" t="s">
        <v>111</v>
      </c>
    </row>
    <row r="10" spans="2:15" ht="15.75" x14ac:dyDescent="0.25">
      <c r="B10" s="320"/>
      <c r="C10" s="322"/>
      <c r="D10" s="322"/>
      <c r="E10" s="322"/>
      <c r="F10" s="322"/>
      <c r="G10" s="322"/>
      <c r="H10" s="324"/>
      <c r="I10" s="298"/>
      <c r="J10" s="299"/>
      <c r="K10" s="331" t="s">
        <v>90</v>
      </c>
      <c r="L10" s="305" t="s">
        <v>65</v>
      </c>
      <c r="M10" s="133">
        <v>0</v>
      </c>
      <c r="N10" s="134" t="s">
        <v>322</v>
      </c>
      <c r="O10" s="336" t="s">
        <v>122</v>
      </c>
    </row>
    <row r="11" spans="2:15" ht="15.75" x14ac:dyDescent="0.25">
      <c r="B11" s="320"/>
      <c r="C11" s="322"/>
      <c r="D11" s="322"/>
      <c r="E11" s="322"/>
      <c r="F11" s="322"/>
      <c r="G11" s="322"/>
      <c r="H11" s="324"/>
      <c r="I11" s="298"/>
      <c r="J11" s="299"/>
      <c r="K11" s="332"/>
      <c r="L11" s="306"/>
      <c r="M11" s="133"/>
      <c r="N11" s="134" t="s">
        <v>323</v>
      </c>
      <c r="O11" s="337"/>
    </row>
    <row r="12" spans="2:15" ht="15.75" x14ac:dyDescent="0.25">
      <c r="B12" s="320"/>
      <c r="C12" s="322"/>
      <c r="D12" s="322"/>
      <c r="E12" s="322"/>
      <c r="F12" s="322"/>
      <c r="G12" s="322"/>
      <c r="H12" s="324"/>
      <c r="I12" s="298"/>
      <c r="J12" s="299"/>
      <c r="K12" s="104" t="s">
        <v>72</v>
      </c>
      <c r="L12" s="106" t="s">
        <v>222</v>
      </c>
      <c r="M12" s="132" t="s">
        <v>34</v>
      </c>
      <c r="N12" s="106" t="s">
        <v>206</v>
      </c>
      <c r="O12" s="35" t="s">
        <v>112</v>
      </c>
    </row>
    <row r="13" spans="2:15" ht="15.75" x14ac:dyDescent="0.25">
      <c r="B13" s="320"/>
      <c r="C13" s="322"/>
      <c r="D13" s="322"/>
      <c r="E13" s="322"/>
      <c r="F13" s="322"/>
      <c r="G13" s="322"/>
      <c r="H13" s="324"/>
      <c r="I13" s="298"/>
      <c r="J13" s="299"/>
      <c r="K13" s="104" t="s">
        <v>67</v>
      </c>
      <c r="L13" s="106" t="s">
        <v>68</v>
      </c>
      <c r="M13" s="132" t="s">
        <v>34</v>
      </c>
      <c r="N13" s="106" t="s">
        <v>69</v>
      </c>
      <c r="O13" s="35" t="s">
        <v>113</v>
      </c>
    </row>
    <row r="14" spans="2:15" ht="31.5" x14ac:dyDescent="0.25">
      <c r="B14" s="320"/>
      <c r="C14" s="322"/>
      <c r="D14" s="322"/>
      <c r="E14" s="322"/>
      <c r="F14" s="322"/>
      <c r="G14" s="322"/>
      <c r="H14" s="324"/>
      <c r="I14" s="338" t="s">
        <v>34</v>
      </c>
      <c r="J14" s="338" t="s">
        <v>266</v>
      </c>
      <c r="K14" s="328" t="s">
        <v>78</v>
      </c>
      <c r="L14" s="329" t="s">
        <v>64</v>
      </c>
      <c r="M14" s="135" t="s">
        <v>34</v>
      </c>
      <c r="N14" s="136" t="s">
        <v>232</v>
      </c>
      <c r="O14" s="137" t="s">
        <v>114</v>
      </c>
    </row>
    <row r="15" spans="2:15" ht="15.75" x14ac:dyDescent="0.25">
      <c r="B15" s="320"/>
      <c r="C15" s="322"/>
      <c r="D15" s="322"/>
      <c r="E15" s="322"/>
      <c r="F15" s="322"/>
      <c r="G15" s="322"/>
      <c r="H15" s="324"/>
      <c r="I15" s="338"/>
      <c r="J15" s="338"/>
      <c r="K15" s="328"/>
      <c r="L15" s="329"/>
      <c r="M15" s="135" t="s">
        <v>39</v>
      </c>
      <c r="N15" s="136" t="s">
        <v>17</v>
      </c>
      <c r="O15" s="137" t="s">
        <v>115</v>
      </c>
    </row>
    <row r="16" spans="2:15" ht="15.75" x14ac:dyDescent="0.25">
      <c r="B16" s="320"/>
      <c r="C16" s="322"/>
      <c r="D16" s="322"/>
      <c r="E16" s="322"/>
      <c r="F16" s="322"/>
      <c r="G16" s="322"/>
      <c r="H16" s="324"/>
      <c r="I16" s="338"/>
      <c r="J16" s="338"/>
      <c r="K16" s="328"/>
      <c r="L16" s="329"/>
      <c r="M16" s="135" t="s">
        <v>44</v>
      </c>
      <c r="N16" s="136" t="s">
        <v>49</v>
      </c>
      <c r="O16" s="137" t="s">
        <v>116</v>
      </c>
    </row>
    <row r="17" spans="2:15" ht="15.75" x14ac:dyDescent="0.25">
      <c r="B17" s="320"/>
      <c r="C17" s="322"/>
      <c r="D17" s="322"/>
      <c r="E17" s="322"/>
      <c r="F17" s="322"/>
      <c r="G17" s="322"/>
      <c r="H17" s="324"/>
      <c r="I17" s="338"/>
      <c r="J17" s="338"/>
      <c r="K17" s="328" t="s">
        <v>71</v>
      </c>
      <c r="L17" s="329" t="s">
        <v>220</v>
      </c>
      <c r="M17" s="135" t="s">
        <v>34</v>
      </c>
      <c r="N17" s="136" t="s">
        <v>22</v>
      </c>
      <c r="O17" s="137" t="s">
        <v>117</v>
      </c>
    </row>
    <row r="18" spans="2:15" ht="15.75" x14ac:dyDescent="0.25">
      <c r="B18" s="320"/>
      <c r="C18" s="322"/>
      <c r="D18" s="322"/>
      <c r="E18" s="322"/>
      <c r="F18" s="322"/>
      <c r="G18" s="322"/>
      <c r="H18" s="324"/>
      <c r="I18" s="338"/>
      <c r="J18" s="338"/>
      <c r="K18" s="328"/>
      <c r="L18" s="329"/>
      <c r="M18" s="135" t="s">
        <v>39</v>
      </c>
      <c r="N18" s="136" t="s">
        <v>23</v>
      </c>
      <c r="O18" s="137" t="s">
        <v>118</v>
      </c>
    </row>
    <row r="19" spans="2:15" ht="15.75" x14ac:dyDescent="0.25">
      <c r="B19" s="320"/>
      <c r="C19" s="322"/>
      <c r="D19" s="322"/>
      <c r="E19" s="322"/>
      <c r="F19" s="322"/>
      <c r="G19" s="322"/>
      <c r="H19" s="324"/>
      <c r="I19" s="338"/>
      <c r="J19" s="338"/>
      <c r="K19" s="138" t="s">
        <v>70</v>
      </c>
      <c r="L19" s="125" t="s">
        <v>221</v>
      </c>
      <c r="M19" s="139" t="s">
        <v>104</v>
      </c>
      <c r="N19" s="125" t="s">
        <v>205</v>
      </c>
      <c r="O19" s="140" t="s">
        <v>119</v>
      </c>
    </row>
    <row r="20" spans="2:15" ht="15.75" x14ac:dyDescent="0.25">
      <c r="B20" s="320"/>
      <c r="C20" s="322"/>
      <c r="D20" s="322"/>
      <c r="E20" s="322"/>
      <c r="F20" s="322"/>
      <c r="G20" s="322"/>
      <c r="H20" s="324"/>
      <c r="I20" s="338"/>
      <c r="J20" s="338"/>
      <c r="K20" s="328" t="s">
        <v>85</v>
      </c>
      <c r="L20" s="329" t="s">
        <v>223</v>
      </c>
      <c r="M20" s="135" t="s">
        <v>34</v>
      </c>
      <c r="N20" s="136" t="s">
        <v>26</v>
      </c>
      <c r="O20" s="137" t="s">
        <v>120</v>
      </c>
    </row>
    <row r="21" spans="2:15" ht="15.75" x14ac:dyDescent="0.25">
      <c r="B21" s="320"/>
      <c r="C21" s="322"/>
      <c r="D21" s="322"/>
      <c r="E21" s="322"/>
      <c r="F21" s="322"/>
      <c r="G21" s="322"/>
      <c r="H21" s="324"/>
      <c r="I21" s="338"/>
      <c r="J21" s="338"/>
      <c r="K21" s="328"/>
      <c r="L21" s="329"/>
      <c r="M21" s="135" t="s">
        <v>39</v>
      </c>
      <c r="N21" s="136" t="s">
        <v>27</v>
      </c>
      <c r="O21" s="137" t="s">
        <v>121</v>
      </c>
    </row>
    <row r="22" spans="2:15" ht="15.75" x14ac:dyDescent="0.25">
      <c r="B22" s="320"/>
      <c r="C22" s="322"/>
      <c r="D22" s="322"/>
      <c r="E22" s="322"/>
      <c r="F22" s="322"/>
      <c r="G22" s="322"/>
      <c r="H22" s="324"/>
      <c r="I22" s="338"/>
      <c r="J22" s="338"/>
      <c r="K22" s="141" t="s">
        <v>90</v>
      </c>
      <c r="L22" s="136" t="s">
        <v>65</v>
      </c>
      <c r="M22" s="135" t="s">
        <v>104</v>
      </c>
      <c r="N22" s="136" t="s">
        <v>205</v>
      </c>
      <c r="O22" s="137" t="s">
        <v>122</v>
      </c>
    </row>
    <row r="23" spans="2:15" ht="15.75" x14ac:dyDescent="0.25">
      <c r="B23" s="320"/>
      <c r="C23" s="322"/>
      <c r="D23" s="322"/>
      <c r="E23" s="322"/>
      <c r="F23" s="322"/>
      <c r="G23" s="322"/>
      <c r="H23" s="324"/>
      <c r="I23" s="338"/>
      <c r="J23" s="338"/>
      <c r="K23" s="141" t="s">
        <v>80</v>
      </c>
      <c r="L23" s="136" t="s">
        <v>235</v>
      </c>
      <c r="M23" s="135" t="s">
        <v>104</v>
      </c>
      <c r="N23" s="136" t="s">
        <v>205</v>
      </c>
      <c r="O23" s="137" t="s">
        <v>123</v>
      </c>
    </row>
    <row r="24" spans="2:15" ht="15.75" x14ac:dyDescent="0.25">
      <c r="B24" s="320"/>
      <c r="C24" s="322"/>
      <c r="D24" s="322"/>
      <c r="E24" s="322"/>
      <c r="F24" s="322"/>
      <c r="G24" s="322"/>
      <c r="H24" s="324"/>
      <c r="I24" s="338"/>
      <c r="J24" s="338"/>
      <c r="K24" s="328" t="s">
        <v>82</v>
      </c>
      <c r="L24" s="329" t="s">
        <v>21</v>
      </c>
      <c r="M24" s="135" t="s">
        <v>34</v>
      </c>
      <c r="N24" s="136" t="s">
        <v>269</v>
      </c>
      <c r="O24" s="137" t="s">
        <v>124</v>
      </c>
    </row>
    <row r="25" spans="2:15" ht="15.75" x14ac:dyDescent="0.25">
      <c r="B25" s="320"/>
      <c r="C25" s="322"/>
      <c r="D25" s="322"/>
      <c r="E25" s="322"/>
      <c r="F25" s="322"/>
      <c r="G25" s="322"/>
      <c r="H25" s="324"/>
      <c r="I25" s="338"/>
      <c r="J25" s="338"/>
      <c r="K25" s="328"/>
      <c r="L25" s="329"/>
      <c r="M25" s="135" t="s">
        <v>39</v>
      </c>
      <c r="N25" s="136" t="s">
        <v>208</v>
      </c>
      <c r="O25" s="137" t="s">
        <v>125</v>
      </c>
    </row>
    <row r="26" spans="2:15" ht="15.75" x14ac:dyDescent="0.25">
      <c r="B26" s="320"/>
      <c r="C26" s="322"/>
      <c r="D26" s="322"/>
      <c r="E26" s="322"/>
      <c r="F26" s="322"/>
      <c r="G26" s="322"/>
      <c r="H26" s="324"/>
      <c r="I26" s="338"/>
      <c r="J26" s="338"/>
      <c r="K26" s="141" t="s">
        <v>84</v>
      </c>
      <c r="L26" s="136" t="s">
        <v>224</v>
      </c>
      <c r="M26" s="135" t="s">
        <v>34</v>
      </c>
      <c r="N26" s="136" t="s">
        <v>25</v>
      </c>
      <c r="O26" s="137" t="s">
        <v>126</v>
      </c>
    </row>
    <row r="27" spans="2:15" ht="15.75" x14ac:dyDescent="0.25">
      <c r="B27" s="320"/>
      <c r="C27" s="322"/>
      <c r="D27" s="322"/>
      <c r="E27" s="322"/>
      <c r="F27" s="322"/>
      <c r="G27" s="322"/>
      <c r="H27" s="324"/>
      <c r="I27" s="338"/>
      <c r="J27" s="338"/>
      <c r="K27" s="141" t="s">
        <v>88</v>
      </c>
      <c r="L27" s="136" t="s">
        <v>32</v>
      </c>
      <c r="M27" s="135" t="s">
        <v>104</v>
      </c>
      <c r="N27" s="136" t="s">
        <v>205</v>
      </c>
      <c r="O27" s="137" t="s">
        <v>127</v>
      </c>
    </row>
    <row r="28" spans="2:15" ht="15.75" x14ac:dyDescent="0.25">
      <c r="B28" s="320"/>
      <c r="C28" s="322"/>
      <c r="D28" s="322"/>
      <c r="E28" s="322"/>
      <c r="F28" s="322"/>
      <c r="G28" s="322"/>
      <c r="H28" s="324"/>
      <c r="I28" s="338"/>
      <c r="J28" s="338"/>
      <c r="K28" s="328" t="s">
        <v>86</v>
      </c>
      <c r="L28" s="329" t="s">
        <v>28</v>
      </c>
      <c r="M28" s="135" t="s">
        <v>34</v>
      </c>
      <c r="N28" s="136" t="s">
        <v>209</v>
      </c>
      <c r="O28" s="137" t="s">
        <v>128</v>
      </c>
    </row>
    <row r="29" spans="2:15" ht="15.75" x14ac:dyDescent="0.25">
      <c r="B29" s="320"/>
      <c r="C29" s="322"/>
      <c r="D29" s="322"/>
      <c r="E29" s="322"/>
      <c r="F29" s="322"/>
      <c r="G29" s="322"/>
      <c r="H29" s="324"/>
      <c r="I29" s="338"/>
      <c r="J29" s="338"/>
      <c r="K29" s="328"/>
      <c r="L29" s="329"/>
      <c r="M29" s="135" t="s">
        <v>39</v>
      </c>
      <c r="N29" s="136" t="s">
        <v>29</v>
      </c>
      <c r="O29" s="137" t="s">
        <v>129</v>
      </c>
    </row>
    <row r="30" spans="2:15" ht="15.75" x14ac:dyDescent="0.25">
      <c r="B30" s="320"/>
      <c r="C30" s="322"/>
      <c r="D30" s="322"/>
      <c r="E30" s="322"/>
      <c r="F30" s="322"/>
      <c r="G30" s="322"/>
      <c r="H30" s="324"/>
      <c r="I30" s="338"/>
      <c r="J30" s="338"/>
      <c r="K30" s="328"/>
      <c r="L30" s="329"/>
      <c r="M30" s="135" t="s">
        <v>44</v>
      </c>
      <c r="N30" s="142" t="s">
        <v>30</v>
      </c>
      <c r="O30" s="137" t="s">
        <v>130</v>
      </c>
    </row>
    <row r="31" spans="2:15" ht="15.75" x14ac:dyDescent="0.25">
      <c r="B31" s="320"/>
      <c r="C31" s="322"/>
      <c r="D31" s="322"/>
      <c r="E31" s="322"/>
      <c r="F31" s="322"/>
      <c r="G31" s="322"/>
      <c r="H31" s="324"/>
      <c r="I31" s="338"/>
      <c r="J31" s="338"/>
      <c r="K31" s="328" t="s">
        <v>76</v>
      </c>
      <c r="L31" s="329" t="s">
        <v>13</v>
      </c>
      <c r="M31" s="135" t="s">
        <v>34</v>
      </c>
      <c r="N31" s="136" t="s">
        <v>14</v>
      </c>
      <c r="O31" s="137" t="s">
        <v>131</v>
      </c>
    </row>
    <row r="32" spans="2:15" ht="15.75" x14ac:dyDescent="0.25">
      <c r="B32" s="320"/>
      <c r="C32" s="322"/>
      <c r="D32" s="322"/>
      <c r="E32" s="322"/>
      <c r="F32" s="322"/>
      <c r="G32" s="322"/>
      <c r="H32" s="324"/>
      <c r="I32" s="338"/>
      <c r="J32" s="338"/>
      <c r="K32" s="328"/>
      <c r="L32" s="329"/>
      <c r="M32" s="135" t="s">
        <v>39</v>
      </c>
      <c r="N32" s="136" t="s">
        <v>210</v>
      </c>
      <c r="O32" s="137" t="s">
        <v>132</v>
      </c>
    </row>
    <row r="33" spans="2:15" ht="18" customHeight="1" x14ac:dyDescent="0.25">
      <c r="B33" s="320"/>
      <c r="C33" s="322"/>
      <c r="D33" s="322"/>
      <c r="E33" s="322"/>
      <c r="F33" s="322"/>
      <c r="G33" s="322"/>
      <c r="H33" s="324"/>
      <c r="I33" s="338"/>
      <c r="J33" s="338"/>
      <c r="K33" s="328" t="s">
        <v>77</v>
      </c>
      <c r="L33" s="330" t="s">
        <v>233</v>
      </c>
      <c r="M33" s="135" t="s">
        <v>34</v>
      </c>
      <c r="N33" s="142" t="s">
        <v>211</v>
      </c>
      <c r="O33" s="137" t="s">
        <v>133</v>
      </c>
    </row>
    <row r="34" spans="2:15" ht="15.75" x14ac:dyDescent="0.25">
      <c r="B34" s="320"/>
      <c r="C34" s="322"/>
      <c r="D34" s="322"/>
      <c r="E34" s="322"/>
      <c r="F34" s="322"/>
      <c r="G34" s="322"/>
      <c r="H34" s="324"/>
      <c r="I34" s="338"/>
      <c r="J34" s="338"/>
      <c r="K34" s="328"/>
      <c r="L34" s="330"/>
      <c r="M34" s="135" t="s">
        <v>39</v>
      </c>
      <c r="N34" s="142" t="s">
        <v>15</v>
      </c>
      <c r="O34" s="137" t="s">
        <v>134</v>
      </c>
    </row>
    <row r="35" spans="2:15" ht="15.75" x14ac:dyDescent="0.25">
      <c r="B35" s="320"/>
      <c r="C35" s="322"/>
      <c r="D35" s="322"/>
      <c r="E35" s="322"/>
      <c r="F35" s="322"/>
      <c r="G35" s="322"/>
      <c r="H35" s="324"/>
      <c r="I35" s="338"/>
      <c r="J35" s="338"/>
      <c r="K35" s="328"/>
      <c r="L35" s="330"/>
      <c r="M35" s="135" t="s">
        <v>44</v>
      </c>
      <c r="N35" s="142" t="s">
        <v>16</v>
      </c>
      <c r="O35" s="137" t="s">
        <v>135</v>
      </c>
    </row>
    <row r="36" spans="2:15" ht="15" customHeight="1" x14ac:dyDescent="0.25">
      <c r="B36" s="320"/>
      <c r="C36" s="322"/>
      <c r="D36" s="322"/>
      <c r="E36" s="322"/>
      <c r="F36" s="322"/>
      <c r="G36" s="322"/>
      <c r="H36" s="324"/>
      <c r="I36" s="338"/>
      <c r="J36" s="338"/>
      <c r="K36" s="141" t="s">
        <v>83</v>
      </c>
      <c r="L36" s="136" t="s">
        <v>24</v>
      </c>
      <c r="M36" s="135" t="s">
        <v>34</v>
      </c>
      <c r="N36" s="136" t="s">
        <v>212</v>
      </c>
      <c r="O36" s="137" t="s">
        <v>136</v>
      </c>
    </row>
    <row r="37" spans="2:15" ht="15" customHeight="1" x14ac:dyDescent="0.25">
      <c r="B37" s="320"/>
      <c r="C37" s="322"/>
      <c r="D37" s="322"/>
      <c r="E37" s="322"/>
      <c r="F37" s="322"/>
      <c r="G37" s="322"/>
      <c r="H37" s="324"/>
      <c r="I37" s="338"/>
      <c r="J37" s="338"/>
      <c r="K37" s="328" t="s">
        <v>79</v>
      </c>
      <c r="L37" s="329" t="s">
        <v>236</v>
      </c>
      <c r="M37" s="135" t="s">
        <v>34</v>
      </c>
      <c r="N37" s="136" t="s">
        <v>213</v>
      </c>
      <c r="O37" s="137" t="s">
        <v>137</v>
      </c>
    </row>
    <row r="38" spans="2:15" ht="15.75" x14ac:dyDescent="0.25">
      <c r="B38" s="320"/>
      <c r="C38" s="322"/>
      <c r="D38" s="322"/>
      <c r="E38" s="322"/>
      <c r="F38" s="322"/>
      <c r="G38" s="322"/>
      <c r="H38" s="324"/>
      <c r="I38" s="338"/>
      <c r="J38" s="338"/>
      <c r="K38" s="328"/>
      <c r="L38" s="329"/>
      <c r="M38" s="135" t="s">
        <v>39</v>
      </c>
      <c r="N38" s="136" t="s">
        <v>18</v>
      </c>
      <c r="O38" s="137" t="s">
        <v>138</v>
      </c>
    </row>
    <row r="39" spans="2:15" ht="15.75" x14ac:dyDescent="0.25">
      <c r="B39" s="320"/>
      <c r="C39" s="322"/>
      <c r="D39" s="322"/>
      <c r="E39" s="322"/>
      <c r="F39" s="322"/>
      <c r="G39" s="322"/>
      <c r="H39" s="324"/>
      <c r="I39" s="338"/>
      <c r="J39" s="338"/>
      <c r="K39" s="328"/>
      <c r="L39" s="329"/>
      <c r="M39" s="135" t="s">
        <v>44</v>
      </c>
      <c r="N39" s="136" t="s">
        <v>214</v>
      </c>
      <c r="O39" s="137" t="s">
        <v>139</v>
      </c>
    </row>
    <row r="40" spans="2:15" ht="15.75" x14ac:dyDescent="0.25">
      <c r="B40" s="320"/>
      <c r="C40" s="322"/>
      <c r="D40" s="322"/>
      <c r="E40" s="322"/>
      <c r="F40" s="322"/>
      <c r="G40" s="322"/>
      <c r="H40" s="324"/>
      <c r="I40" s="338"/>
      <c r="J40" s="338"/>
      <c r="K40" s="328"/>
      <c r="L40" s="329"/>
      <c r="M40" s="135" t="s">
        <v>105</v>
      </c>
      <c r="N40" s="136" t="s">
        <v>50</v>
      </c>
      <c r="O40" s="137" t="s">
        <v>140</v>
      </c>
    </row>
    <row r="41" spans="2:15" ht="15.75" x14ac:dyDescent="0.25">
      <c r="B41" s="320"/>
      <c r="C41" s="322"/>
      <c r="D41" s="322"/>
      <c r="E41" s="322"/>
      <c r="F41" s="322"/>
      <c r="G41" s="322"/>
      <c r="H41" s="324"/>
      <c r="I41" s="338"/>
      <c r="J41" s="338"/>
      <c r="K41" s="328"/>
      <c r="L41" s="329"/>
      <c r="M41" s="135" t="s">
        <v>272</v>
      </c>
      <c r="N41" s="136" t="s">
        <v>51</v>
      </c>
      <c r="O41" s="137" t="s">
        <v>141</v>
      </c>
    </row>
    <row r="42" spans="2:15" ht="15.75" x14ac:dyDescent="0.25">
      <c r="B42" s="320"/>
      <c r="C42" s="322"/>
      <c r="D42" s="322"/>
      <c r="E42" s="322"/>
      <c r="F42" s="322"/>
      <c r="G42" s="322"/>
      <c r="H42" s="324"/>
      <c r="I42" s="338"/>
      <c r="J42" s="338"/>
      <c r="K42" s="328"/>
      <c r="L42" s="329"/>
      <c r="M42" s="135" t="s">
        <v>273</v>
      </c>
      <c r="N42" s="136" t="s">
        <v>59</v>
      </c>
      <c r="O42" s="137" t="s">
        <v>142</v>
      </c>
    </row>
    <row r="43" spans="2:15" ht="15.75" x14ac:dyDescent="0.25">
      <c r="B43" s="320"/>
      <c r="C43" s="322"/>
      <c r="D43" s="322"/>
      <c r="E43" s="322"/>
      <c r="F43" s="322"/>
      <c r="G43" s="322"/>
      <c r="H43" s="324"/>
      <c r="I43" s="338"/>
      <c r="J43" s="338"/>
      <c r="K43" s="141" t="s">
        <v>89</v>
      </c>
      <c r="L43" s="136" t="s">
        <v>33</v>
      </c>
      <c r="M43" s="135" t="s">
        <v>104</v>
      </c>
      <c r="N43" s="136" t="s">
        <v>205</v>
      </c>
      <c r="O43" s="137" t="s">
        <v>143</v>
      </c>
    </row>
    <row r="44" spans="2:15" ht="15.75" x14ac:dyDescent="0.25">
      <c r="B44" s="320"/>
      <c r="C44" s="322"/>
      <c r="D44" s="322"/>
      <c r="E44" s="322"/>
      <c r="F44" s="322"/>
      <c r="G44" s="322"/>
      <c r="H44" s="324"/>
      <c r="I44" s="338"/>
      <c r="J44" s="338"/>
      <c r="K44" s="141" t="s">
        <v>81</v>
      </c>
      <c r="L44" s="136" t="s">
        <v>19</v>
      </c>
      <c r="M44" s="135" t="s">
        <v>34</v>
      </c>
      <c r="N44" s="136" t="s">
        <v>20</v>
      </c>
      <c r="O44" s="137" t="s">
        <v>144</v>
      </c>
    </row>
    <row r="45" spans="2:15" ht="15.75" x14ac:dyDescent="0.25">
      <c r="B45" s="320"/>
      <c r="C45" s="322"/>
      <c r="D45" s="322"/>
      <c r="E45" s="322"/>
      <c r="F45" s="322"/>
      <c r="G45" s="322"/>
      <c r="H45" s="324"/>
      <c r="I45" s="338"/>
      <c r="J45" s="338"/>
      <c r="K45" s="141" t="s">
        <v>75</v>
      </c>
      <c r="L45" s="136" t="s">
        <v>225</v>
      </c>
      <c r="M45" s="135" t="s">
        <v>104</v>
      </c>
      <c r="N45" s="136" t="s">
        <v>205</v>
      </c>
      <c r="O45" s="137" t="s">
        <v>145</v>
      </c>
    </row>
    <row r="46" spans="2:15" ht="15.75" x14ac:dyDescent="0.25">
      <c r="B46" s="320"/>
      <c r="C46" s="322"/>
      <c r="D46" s="322"/>
      <c r="E46" s="322"/>
      <c r="F46" s="322"/>
      <c r="G46" s="322"/>
      <c r="H46" s="324"/>
      <c r="I46" s="338"/>
      <c r="J46" s="338"/>
      <c r="K46" s="141" t="s">
        <v>87</v>
      </c>
      <c r="L46" s="136" t="s">
        <v>31</v>
      </c>
      <c r="M46" s="135" t="s">
        <v>104</v>
      </c>
      <c r="N46" s="136" t="s">
        <v>205</v>
      </c>
      <c r="O46" s="137" t="s">
        <v>146</v>
      </c>
    </row>
    <row r="47" spans="2:15" ht="15.75" x14ac:dyDescent="0.25">
      <c r="B47" s="320"/>
      <c r="C47" s="322"/>
      <c r="D47" s="322"/>
      <c r="E47" s="322"/>
      <c r="F47" s="322"/>
      <c r="G47" s="322"/>
      <c r="H47" s="324"/>
      <c r="I47" s="338"/>
      <c r="J47" s="338"/>
      <c r="K47" s="141" t="s">
        <v>99</v>
      </c>
      <c r="L47" s="143" t="s">
        <v>42</v>
      </c>
      <c r="M47" s="141" t="s">
        <v>104</v>
      </c>
      <c r="N47" s="136"/>
      <c r="O47" s="137" t="s">
        <v>265</v>
      </c>
    </row>
    <row r="48" spans="2:15" ht="15.75" x14ac:dyDescent="0.25">
      <c r="B48" s="320"/>
      <c r="C48" s="322"/>
      <c r="D48" s="322"/>
      <c r="E48" s="322"/>
      <c r="F48" s="322"/>
      <c r="G48" s="322"/>
      <c r="H48" s="324"/>
      <c r="I48" s="338"/>
      <c r="J48" s="338"/>
      <c r="K48" s="144"/>
      <c r="L48" s="145" t="s">
        <v>324</v>
      </c>
      <c r="M48" s="146"/>
      <c r="N48" s="147" t="s">
        <v>15</v>
      </c>
      <c r="O48" s="148"/>
    </row>
    <row r="49" spans="2:15" ht="15.75" x14ac:dyDescent="0.25">
      <c r="B49" s="320"/>
      <c r="C49" s="322"/>
      <c r="D49" s="322"/>
      <c r="E49" s="322"/>
      <c r="F49" s="322"/>
      <c r="G49" s="322"/>
      <c r="H49" s="324"/>
      <c r="I49" s="338"/>
      <c r="J49" s="338"/>
      <c r="K49" s="144"/>
      <c r="L49" s="149" t="s">
        <v>325</v>
      </c>
      <c r="M49" s="146"/>
      <c r="N49" s="134"/>
      <c r="O49" s="148"/>
    </row>
    <row r="50" spans="2:15" ht="15.75" x14ac:dyDescent="0.25">
      <c r="B50" s="320"/>
      <c r="C50" s="322"/>
      <c r="D50" s="322"/>
      <c r="E50" s="322"/>
      <c r="F50" s="322"/>
      <c r="G50" s="322"/>
      <c r="H50" s="324"/>
      <c r="I50" s="338"/>
      <c r="J50" s="338"/>
      <c r="K50" s="144"/>
      <c r="L50" s="150" t="s">
        <v>326</v>
      </c>
      <c r="M50" s="146"/>
      <c r="N50" s="147" t="s">
        <v>16</v>
      </c>
      <c r="O50" s="148"/>
    </row>
    <row r="51" spans="2:15" ht="15.75" x14ac:dyDescent="0.25">
      <c r="B51" s="320"/>
      <c r="C51" s="322"/>
      <c r="D51" s="322"/>
      <c r="E51" s="322"/>
      <c r="F51" s="322"/>
      <c r="G51" s="322"/>
      <c r="H51" s="324"/>
      <c r="I51" s="338"/>
      <c r="J51" s="338"/>
      <c r="K51" s="144"/>
      <c r="L51" s="151" t="s">
        <v>327</v>
      </c>
      <c r="M51" s="152"/>
      <c r="N51" s="134"/>
      <c r="O51" s="148"/>
    </row>
    <row r="52" spans="2:15" ht="15.75" x14ac:dyDescent="0.25">
      <c r="B52" s="320"/>
      <c r="C52" s="322"/>
      <c r="D52" s="322"/>
      <c r="E52" s="322"/>
      <c r="F52" s="322"/>
      <c r="G52" s="322"/>
      <c r="H52" s="324"/>
      <c r="I52" s="338"/>
      <c r="J52" s="338"/>
      <c r="K52" s="144"/>
      <c r="L52" s="153" t="s">
        <v>328</v>
      </c>
      <c r="M52" s="146"/>
      <c r="N52" s="134"/>
      <c r="O52" s="148"/>
    </row>
    <row r="53" spans="2:15" ht="15.75" x14ac:dyDescent="0.25">
      <c r="B53" s="320"/>
      <c r="C53" s="322"/>
      <c r="D53" s="322"/>
      <c r="E53" s="322"/>
      <c r="F53" s="322"/>
      <c r="G53" s="322"/>
      <c r="H53" s="324"/>
      <c r="I53" s="338"/>
      <c r="J53" s="338"/>
      <c r="K53" s="141" t="s">
        <v>67</v>
      </c>
      <c r="L53" s="136" t="s">
        <v>68</v>
      </c>
      <c r="M53" s="135" t="s">
        <v>34</v>
      </c>
      <c r="N53" s="136" t="s">
        <v>69</v>
      </c>
      <c r="O53" s="137" t="s">
        <v>147</v>
      </c>
    </row>
    <row r="54" spans="2:15" ht="60" customHeight="1" x14ac:dyDescent="0.25">
      <c r="B54" s="320"/>
      <c r="C54" s="322"/>
      <c r="D54" s="322"/>
      <c r="E54" s="322"/>
      <c r="F54" s="322"/>
      <c r="G54" s="322"/>
      <c r="H54" s="324"/>
      <c r="I54" s="307" t="s">
        <v>39</v>
      </c>
      <c r="J54" s="308" t="s">
        <v>35</v>
      </c>
      <c r="K54" s="154" t="s">
        <v>77</v>
      </c>
      <c r="L54" s="155" t="s">
        <v>233</v>
      </c>
      <c r="M54" s="156" t="s">
        <v>104</v>
      </c>
      <c r="N54" s="155" t="s">
        <v>205</v>
      </c>
      <c r="O54" s="157" t="s">
        <v>148</v>
      </c>
    </row>
    <row r="55" spans="2:15" ht="15.75" x14ac:dyDescent="0.25">
      <c r="B55" s="320"/>
      <c r="C55" s="322"/>
      <c r="D55" s="322"/>
      <c r="E55" s="322"/>
      <c r="F55" s="322"/>
      <c r="G55" s="322"/>
      <c r="H55" s="324"/>
      <c r="I55" s="307"/>
      <c r="J55" s="308"/>
      <c r="K55" s="154" t="s">
        <v>83</v>
      </c>
      <c r="L55" s="155" t="s">
        <v>24</v>
      </c>
      <c r="M55" s="156" t="s">
        <v>104</v>
      </c>
      <c r="N55" s="155" t="s">
        <v>205</v>
      </c>
      <c r="O55" s="157" t="s">
        <v>149</v>
      </c>
    </row>
    <row r="56" spans="2:15" ht="31.5" customHeight="1" x14ac:dyDescent="0.25">
      <c r="B56" s="320" t="s">
        <v>8</v>
      </c>
      <c r="C56" s="322" t="s">
        <v>9</v>
      </c>
      <c r="D56" s="322" t="s">
        <v>10</v>
      </c>
      <c r="E56" s="322" t="s">
        <v>104</v>
      </c>
      <c r="F56" s="322"/>
      <c r="G56" s="322" t="s">
        <v>11</v>
      </c>
      <c r="H56" s="324" t="s">
        <v>12</v>
      </c>
      <c r="I56" s="307"/>
      <c r="J56" s="308"/>
      <c r="K56" s="307" t="s">
        <v>92</v>
      </c>
      <c r="L56" s="309" t="s">
        <v>36</v>
      </c>
      <c r="M56" s="156" t="s">
        <v>34</v>
      </c>
      <c r="N56" s="155" t="s">
        <v>52</v>
      </c>
      <c r="O56" s="157" t="s">
        <v>150</v>
      </c>
    </row>
    <row r="57" spans="2:15" ht="15.75" x14ac:dyDescent="0.25">
      <c r="B57" s="320"/>
      <c r="C57" s="322"/>
      <c r="D57" s="322"/>
      <c r="E57" s="322"/>
      <c r="F57" s="322"/>
      <c r="G57" s="322"/>
      <c r="H57" s="324"/>
      <c r="I57" s="307"/>
      <c r="J57" s="308"/>
      <c r="K57" s="307"/>
      <c r="L57" s="309"/>
      <c r="M57" s="156" t="s">
        <v>39</v>
      </c>
      <c r="N57" s="155" t="s">
        <v>53</v>
      </c>
      <c r="O57" s="157" t="s">
        <v>151</v>
      </c>
    </row>
    <row r="58" spans="2:15" ht="15.75" x14ac:dyDescent="0.25">
      <c r="B58" s="320"/>
      <c r="C58" s="322"/>
      <c r="D58" s="322"/>
      <c r="E58" s="322"/>
      <c r="F58" s="322"/>
      <c r="G58" s="322"/>
      <c r="H58" s="324"/>
      <c r="I58" s="307"/>
      <c r="J58" s="308"/>
      <c r="K58" s="307"/>
      <c r="L58" s="309"/>
      <c r="M58" s="158" t="s">
        <v>44</v>
      </c>
      <c r="N58" s="159" t="s">
        <v>215</v>
      </c>
      <c r="O58" s="160"/>
    </row>
    <row r="59" spans="2:15" ht="15.75" x14ac:dyDescent="0.25">
      <c r="B59" s="320"/>
      <c r="C59" s="322"/>
      <c r="D59" s="322"/>
      <c r="E59" s="322"/>
      <c r="F59" s="322"/>
      <c r="G59" s="322"/>
      <c r="H59" s="324"/>
      <c r="I59" s="307"/>
      <c r="J59" s="308"/>
      <c r="K59" s="307"/>
      <c r="L59" s="309"/>
      <c r="M59" s="161">
        <v>4</v>
      </c>
      <c r="N59" s="162" t="s">
        <v>329</v>
      </c>
      <c r="O59" s="163" t="s">
        <v>152</v>
      </c>
    </row>
    <row r="60" spans="2:15" ht="47.25" x14ac:dyDescent="0.25">
      <c r="B60" s="320"/>
      <c r="C60" s="322"/>
      <c r="D60" s="322"/>
      <c r="E60" s="322"/>
      <c r="F60" s="322"/>
      <c r="G60" s="322"/>
      <c r="H60" s="324"/>
      <c r="I60" s="307"/>
      <c r="J60" s="308"/>
      <c r="K60" s="164" t="s">
        <v>96</v>
      </c>
      <c r="L60" s="125" t="s">
        <v>230</v>
      </c>
      <c r="M60" s="139" t="s">
        <v>104</v>
      </c>
      <c r="N60" s="125" t="s">
        <v>205</v>
      </c>
      <c r="O60" s="140" t="s">
        <v>153</v>
      </c>
    </row>
    <row r="61" spans="2:15" ht="31.5" x14ac:dyDescent="0.25">
      <c r="B61" s="320"/>
      <c r="C61" s="322"/>
      <c r="D61" s="322"/>
      <c r="E61" s="322"/>
      <c r="F61" s="322"/>
      <c r="G61" s="322"/>
      <c r="H61" s="324"/>
      <c r="I61" s="307"/>
      <c r="J61" s="308"/>
      <c r="K61" s="164" t="s">
        <v>91</v>
      </c>
      <c r="L61" s="125" t="s">
        <v>234</v>
      </c>
      <c r="M61" s="139" t="s">
        <v>104</v>
      </c>
      <c r="N61" s="125" t="s">
        <v>205</v>
      </c>
      <c r="O61" s="140" t="s">
        <v>154</v>
      </c>
    </row>
    <row r="62" spans="2:15" ht="15.75" x14ac:dyDescent="0.25">
      <c r="B62" s="320"/>
      <c r="C62" s="322"/>
      <c r="D62" s="322"/>
      <c r="E62" s="322"/>
      <c r="F62" s="322"/>
      <c r="G62" s="322"/>
      <c r="H62" s="324"/>
      <c r="I62" s="307"/>
      <c r="J62" s="308"/>
      <c r="K62" s="154" t="s">
        <v>95</v>
      </c>
      <c r="L62" s="155" t="s">
        <v>38</v>
      </c>
      <c r="M62" s="156" t="s">
        <v>104</v>
      </c>
      <c r="N62" s="155" t="s">
        <v>205</v>
      </c>
      <c r="O62" s="157" t="s">
        <v>155</v>
      </c>
    </row>
    <row r="63" spans="2:15" ht="15.75" x14ac:dyDescent="0.25">
      <c r="B63" s="320"/>
      <c r="C63" s="322"/>
      <c r="D63" s="322"/>
      <c r="E63" s="322"/>
      <c r="F63" s="322"/>
      <c r="G63" s="322"/>
      <c r="H63" s="324"/>
      <c r="I63" s="307"/>
      <c r="J63" s="308"/>
      <c r="K63" s="164" t="s">
        <v>94</v>
      </c>
      <c r="L63" s="125" t="s">
        <v>226</v>
      </c>
      <c r="M63" s="139" t="s">
        <v>104</v>
      </c>
      <c r="N63" s="125" t="s">
        <v>205</v>
      </c>
      <c r="O63" s="140" t="s">
        <v>156</v>
      </c>
    </row>
    <row r="64" spans="2:15" ht="31.5" x14ac:dyDescent="0.25">
      <c r="B64" s="320"/>
      <c r="C64" s="322"/>
      <c r="D64" s="322"/>
      <c r="E64" s="322"/>
      <c r="F64" s="322"/>
      <c r="G64" s="322"/>
      <c r="H64" s="324"/>
      <c r="I64" s="307"/>
      <c r="J64" s="308"/>
      <c r="K64" s="164" t="s">
        <v>93</v>
      </c>
      <c r="L64" s="125" t="s">
        <v>227</v>
      </c>
      <c r="M64" s="139" t="s">
        <v>104</v>
      </c>
      <c r="N64" s="125" t="s">
        <v>205</v>
      </c>
      <c r="O64" s="140" t="s">
        <v>157</v>
      </c>
    </row>
    <row r="65" spans="2:15" ht="15.75" x14ac:dyDescent="0.25">
      <c r="B65" s="320"/>
      <c r="C65" s="322"/>
      <c r="D65" s="322"/>
      <c r="E65" s="322"/>
      <c r="F65" s="322"/>
      <c r="G65" s="322"/>
      <c r="H65" s="324"/>
      <c r="I65" s="307"/>
      <c r="J65" s="308"/>
      <c r="K65" s="310"/>
      <c r="L65" s="312" t="s">
        <v>330</v>
      </c>
      <c r="M65" s="296"/>
      <c r="N65" s="162" t="s">
        <v>331</v>
      </c>
      <c r="O65" s="163"/>
    </row>
    <row r="66" spans="2:15" ht="15.75" x14ac:dyDescent="0.25">
      <c r="B66" s="320"/>
      <c r="C66" s="322"/>
      <c r="D66" s="322"/>
      <c r="E66" s="322"/>
      <c r="F66" s="322"/>
      <c r="G66" s="322"/>
      <c r="H66" s="324"/>
      <c r="I66" s="307"/>
      <c r="J66" s="308"/>
      <c r="K66" s="311"/>
      <c r="L66" s="313"/>
      <c r="M66" s="297"/>
      <c r="N66" s="162" t="s">
        <v>332</v>
      </c>
      <c r="O66" s="163"/>
    </row>
    <row r="67" spans="2:15" ht="15.75" x14ac:dyDescent="0.25">
      <c r="B67" s="320"/>
      <c r="C67" s="322"/>
      <c r="D67" s="322"/>
      <c r="E67" s="322"/>
      <c r="F67" s="322"/>
      <c r="G67" s="322"/>
      <c r="H67" s="324"/>
      <c r="I67" s="307"/>
      <c r="J67" s="308"/>
      <c r="K67" s="165"/>
      <c r="L67" s="166" t="s">
        <v>333</v>
      </c>
      <c r="M67" s="167"/>
      <c r="N67" s="162"/>
      <c r="O67" s="163"/>
    </row>
    <row r="68" spans="2:15" ht="15.75" x14ac:dyDescent="0.25">
      <c r="B68" s="320"/>
      <c r="C68" s="322"/>
      <c r="D68" s="322"/>
      <c r="E68" s="322"/>
      <c r="F68" s="322"/>
      <c r="G68" s="322"/>
      <c r="H68" s="324"/>
      <c r="I68" s="307"/>
      <c r="J68" s="308"/>
      <c r="K68" s="165" t="s">
        <v>334</v>
      </c>
      <c r="L68" s="166" t="s">
        <v>335</v>
      </c>
      <c r="M68" s="167"/>
      <c r="N68" s="162"/>
      <c r="O68" s="163"/>
    </row>
    <row r="69" spans="2:15" ht="15.75" x14ac:dyDescent="0.25">
      <c r="B69" s="320"/>
      <c r="C69" s="322"/>
      <c r="D69" s="322"/>
      <c r="E69" s="322"/>
      <c r="F69" s="322"/>
      <c r="G69" s="322"/>
      <c r="H69" s="324"/>
      <c r="I69" s="307"/>
      <c r="J69" s="308"/>
      <c r="K69" s="165"/>
      <c r="L69" s="162"/>
      <c r="M69" s="161"/>
      <c r="N69" s="162"/>
      <c r="O69" s="163"/>
    </row>
    <row r="70" spans="2:15" ht="15.75" x14ac:dyDescent="0.25">
      <c r="B70" s="320"/>
      <c r="C70" s="322"/>
      <c r="D70" s="322"/>
      <c r="E70" s="322"/>
      <c r="F70" s="322"/>
      <c r="G70" s="322"/>
      <c r="H70" s="324"/>
      <c r="I70" s="307"/>
      <c r="J70" s="308"/>
      <c r="K70" s="154" t="s">
        <v>67</v>
      </c>
      <c r="L70" s="155" t="s">
        <v>68</v>
      </c>
      <c r="M70" s="156" t="s">
        <v>34</v>
      </c>
      <c r="N70" s="155" t="s">
        <v>69</v>
      </c>
      <c r="O70" s="157" t="s">
        <v>158</v>
      </c>
    </row>
    <row r="71" spans="2:15" ht="60" customHeight="1" x14ac:dyDescent="0.25">
      <c r="B71" s="320"/>
      <c r="C71" s="322"/>
      <c r="D71" s="322"/>
      <c r="E71" s="322"/>
      <c r="F71" s="322"/>
      <c r="G71" s="322"/>
      <c r="H71" s="324"/>
      <c r="I71" s="298" t="s">
        <v>44</v>
      </c>
      <c r="J71" s="299" t="s">
        <v>40</v>
      </c>
      <c r="K71" s="138" t="s">
        <v>73</v>
      </c>
      <c r="L71" s="125" t="s">
        <v>219</v>
      </c>
      <c r="M71" s="139" t="s">
        <v>104</v>
      </c>
      <c r="N71" s="125" t="s">
        <v>205</v>
      </c>
      <c r="O71" s="140" t="s">
        <v>159</v>
      </c>
    </row>
    <row r="72" spans="2:15" ht="15.75" x14ac:dyDescent="0.25">
      <c r="B72" s="320"/>
      <c r="C72" s="322"/>
      <c r="D72" s="322"/>
      <c r="E72" s="322"/>
      <c r="F72" s="322"/>
      <c r="G72" s="322"/>
      <c r="H72" s="324"/>
      <c r="I72" s="298"/>
      <c r="J72" s="299"/>
      <c r="K72" s="138" t="s">
        <v>101</v>
      </c>
      <c r="L72" s="125" t="s">
        <v>60</v>
      </c>
      <c r="M72" s="139" t="s">
        <v>34</v>
      </c>
      <c r="N72" s="125" t="s">
        <v>43</v>
      </c>
      <c r="O72" s="140" t="s">
        <v>160</v>
      </c>
    </row>
    <row r="73" spans="2:15" ht="47.25" x14ac:dyDescent="0.25">
      <c r="B73" s="320"/>
      <c r="C73" s="322"/>
      <c r="D73" s="322"/>
      <c r="E73" s="322"/>
      <c r="F73" s="322"/>
      <c r="G73" s="322"/>
      <c r="H73" s="324"/>
      <c r="I73" s="298"/>
      <c r="J73" s="299"/>
      <c r="K73" s="168" t="s">
        <v>96</v>
      </c>
      <c r="L73" s="125" t="s">
        <v>230</v>
      </c>
      <c r="M73" s="139" t="s">
        <v>34</v>
      </c>
      <c r="N73" s="125" t="s">
        <v>63</v>
      </c>
      <c r="O73" s="140" t="s">
        <v>161</v>
      </c>
    </row>
    <row r="74" spans="2:15" ht="15.75" x14ac:dyDescent="0.25">
      <c r="B74" s="320"/>
      <c r="C74" s="322"/>
      <c r="D74" s="322"/>
      <c r="E74" s="322"/>
      <c r="F74" s="322"/>
      <c r="G74" s="322"/>
      <c r="H74" s="324"/>
      <c r="I74" s="298"/>
      <c r="J74" s="300"/>
      <c r="K74" s="301"/>
      <c r="L74" s="303" t="s">
        <v>65</v>
      </c>
      <c r="M74" s="305"/>
      <c r="N74" s="134" t="s">
        <v>336</v>
      </c>
      <c r="O74" s="148"/>
    </row>
    <row r="75" spans="2:15" ht="15.75" x14ac:dyDescent="0.25">
      <c r="B75" s="320"/>
      <c r="C75" s="322"/>
      <c r="D75" s="322"/>
      <c r="E75" s="322"/>
      <c r="F75" s="322"/>
      <c r="G75" s="322"/>
      <c r="H75" s="324"/>
      <c r="I75" s="298"/>
      <c r="J75" s="300"/>
      <c r="K75" s="302"/>
      <c r="L75" s="304"/>
      <c r="M75" s="306"/>
      <c r="N75" s="134" t="s">
        <v>337</v>
      </c>
      <c r="O75" s="148"/>
    </row>
    <row r="76" spans="2:15" ht="15.75" x14ac:dyDescent="0.25">
      <c r="B76" s="320"/>
      <c r="C76" s="322"/>
      <c r="D76" s="322"/>
      <c r="E76" s="322"/>
      <c r="F76" s="322"/>
      <c r="G76" s="322"/>
      <c r="H76" s="324"/>
      <c r="I76" s="298"/>
      <c r="J76" s="299"/>
      <c r="K76" s="314" t="s">
        <v>72</v>
      </c>
      <c r="L76" s="316" t="s">
        <v>222</v>
      </c>
      <c r="M76" s="139" t="s">
        <v>34</v>
      </c>
      <c r="N76" s="125" t="s">
        <v>206</v>
      </c>
      <c r="O76" s="140" t="s">
        <v>162</v>
      </c>
    </row>
    <row r="77" spans="2:15" ht="31.5" x14ac:dyDescent="0.25">
      <c r="B77" s="320"/>
      <c r="C77" s="322"/>
      <c r="D77" s="322"/>
      <c r="E77" s="322"/>
      <c r="F77" s="322"/>
      <c r="G77" s="322"/>
      <c r="H77" s="324"/>
      <c r="I77" s="298"/>
      <c r="J77" s="299"/>
      <c r="K77" s="315"/>
      <c r="L77" s="316"/>
      <c r="M77" s="139" t="s">
        <v>39</v>
      </c>
      <c r="N77" s="125" t="s">
        <v>270</v>
      </c>
      <c r="O77" s="140" t="s">
        <v>163</v>
      </c>
    </row>
    <row r="78" spans="2:15" ht="15.75" x14ac:dyDescent="0.25">
      <c r="B78" s="320"/>
      <c r="C78" s="322"/>
      <c r="D78" s="322"/>
      <c r="E78" s="322"/>
      <c r="F78" s="322"/>
      <c r="G78" s="322"/>
      <c r="H78" s="324"/>
      <c r="I78" s="298"/>
      <c r="J78" s="299"/>
      <c r="K78" s="315"/>
      <c r="L78" s="316"/>
      <c r="M78" s="139" t="s">
        <v>44</v>
      </c>
      <c r="N78" s="125" t="s">
        <v>41</v>
      </c>
      <c r="O78" s="140" t="s">
        <v>164</v>
      </c>
    </row>
    <row r="79" spans="2:15" ht="15.75" x14ac:dyDescent="0.25">
      <c r="B79" s="320"/>
      <c r="C79" s="322"/>
      <c r="D79" s="322"/>
      <c r="E79" s="322"/>
      <c r="F79" s="322"/>
      <c r="G79" s="322"/>
      <c r="H79" s="324"/>
      <c r="I79" s="298"/>
      <c r="J79" s="299"/>
      <c r="K79" s="315"/>
      <c r="L79" s="316"/>
      <c r="M79" s="139" t="s">
        <v>105</v>
      </c>
      <c r="N79" s="125" t="s">
        <v>271</v>
      </c>
      <c r="O79" s="140" t="s">
        <v>165</v>
      </c>
    </row>
    <row r="80" spans="2:15" ht="15.75" x14ac:dyDescent="0.25">
      <c r="B80" s="320"/>
      <c r="C80" s="322"/>
      <c r="D80" s="322"/>
      <c r="E80" s="322"/>
      <c r="F80" s="322"/>
      <c r="G80" s="322"/>
      <c r="H80" s="324"/>
      <c r="I80" s="298"/>
      <c r="J80" s="299"/>
      <c r="K80" s="315"/>
      <c r="L80" s="316"/>
      <c r="M80" s="133"/>
      <c r="N80" s="134" t="s">
        <v>338</v>
      </c>
      <c r="O80" s="148" t="s">
        <v>162</v>
      </c>
    </row>
    <row r="81" spans="2:15" ht="15.75" x14ac:dyDescent="0.25">
      <c r="B81" s="320"/>
      <c r="C81" s="322"/>
      <c r="D81" s="322"/>
      <c r="E81" s="322"/>
      <c r="F81" s="322"/>
      <c r="G81" s="322"/>
      <c r="H81" s="324"/>
      <c r="I81" s="298"/>
      <c r="J81" s="299"/>
      <c r="K81" s="103" t="s">
        <v>99</v>
      </c>
      <c r="L81" s="106" t="s">
        <v>42</v>
      </c>
      <c r="M81" s="133" t="s">
        <v>104</v>
      </c>
      <c r="N81" s="134" t="s">
        <v>339</v>
      </c>
      <c r="O81" s="148" t="s">
        <v>166</v>
      </c>
    </row>
    <row r="82" spans="2:15" ht="31.5" x14ac:dyDescent="0.25">
      <c r="B82" s="320"/>
      <c r="C82" s="322"/>
      <c r="D82" s="322"/>
      <c r="E82" s="322"/>
      <c r="F82" s="322"/>
      <c r="G82" s="322"/>
      <c r="H82" s="324"/>
      <c r="I82" s="298"/>
      <c r="J82" s="299"/>
      <c r="K82" s="104" t="s">
        <v>98</v>
      </c>
      <c r="L82" s="106" t="s">
        <v>228</v>
      </c>
      <c r="M82" s="133" t="s">
        <v>104</v>
      </c>
      <c r="N82" s="134" t="s">
        <v>340</v>
      </c>
      <c r="O82" s="148" t="s">
        <v>167</v>
      </c>
    </row>
    <row r="83" spans="2:15" ht="15.75" x14ac:dyDescent="0.25">
      <c r="B83" s="320"/>
      <c r="C83" s="322"/>
      <c r="D83" s="322"/>
      <c r="E83" s="322"/>
      <c r="F83" s="322"/>
      <c r="G83" s="322"/>
      <c r="H83" s="324"/>
      <c r="I83" s="298"/>
      <c r="J83" s="299"/>
      <c r="K83" s="164" t="s">
        <v>97</v>
      </c>
      <c r="L83" s="125" t="s">
        <v>229</v>
      </c>
      <c r="M83" s="139" t="s">
        <v>104</v>
      </c>
      <c r="N83" s="125" t="s">
        <v>205</v>
      </c>
      <c r="O83" s="140" t="s">
        <v>168</v>
      </c>
    </row>
    <row r="84" spans="2:15" ht="15.75" x14ac:dyDescent="0.25">
      <c r="B84" s="320"/>
      <c r="C84" s="322"/>
      <c r="D84" s="322"/>
      <c r="E84" s="322"/>
      <c r="F84" s="322"/>
      <c r="G84" s="322"/>
      <c r="H84" s="324"/>
      <c r="I84" s="298"/>
      <c r="J84" s="299"/>
      <c r="K84" s="168" t="s">
        <v>100</v>
      </c>
      <c r="L84" s="169" t="s">
        <v>267</v>
      </c>
      <c r="M84" s="170" t="s">
        <v>104</v>
      </c>
      <c r="N84" s="169" t="s">
        <v>205</v>
      </c>
      <c r="O84" s="171" t="s">
        <v>169</v>
      </c>
    </row>
    <row r="85" spans="2:15" ht="31.5" customHeight="1" x14ac:dyDescent="0.25">
      <c r="B85" s="320"/>
      <c r="C85" s="322"/>
      <c r="D85" s="322"/>
      <c r="E85" s="322"/>
      <c r="F85" s="322"/>
      <c r="G85" s="322"/>
      <c r="H85" s="324"/>
      <c r="I85" s="298"/>
      <c r="J85" s="300"/>
      <c r="K85" s="172"/>
      <c r="L85" s="173" t="s">
        <v>341</v>
      </c>
      <c r="M85" s="173"/>
      <c r="N85" s="174" t="s">
        <v>342</v>
      </c>
      <c r="O85" s="175"/>
    </row>
    <row r="86" spans="2:15" ht="15.75" x14ac:dyDescent="0.25">
      <c r="B86" s="320"/>
      <c r="C86" s="322"/>
      <c r="D86" s="322"/>
      <c r="E86" s="322"/>
      <c r="F86" s="322"/>
      <c r="G86" s="322"/>
      <c r="H86" s="324"/>
      <c r="I86" s="298"/>
      <c r="J86" s="300"/>
      <c r="K86" s="317"/>
      <c r="L86" s="293" t="s">
        <v>343</v>
      </c>
      <c r="M86" s="293"/>
      <c r="N86" s="174" t="s">
        <v>344</v>
      </c>
      <c r="O86" s="175"/>
    </row>
    <row r="87" spans="2:15" ht="15.75" x14ac:dyDescent="0.25">
      <c r="B87" s="320"/>
      <c r="C87" s="322"/>
      <c r="D87" s="322"/>
      <c r="E87" s="322"/>
      <c r="F87" s="322"/>
      <c r="G87" s="322"/>
      <c r="H87" s="324"/>
      <c r="I87" s="298"/>
      <c r="J87" s="300"/>
      <c r="K87" s="318"/>
      <c r="L87" s="294"/>
      <c r="M87" s="294"/>
      <c r="N87" s="174" t="s">
        <v>55</v>
      </c>
      <c r="O87" s="175"/>
    </row>
    <row r="88" spans="2:15" ht="31.5" x14ac:dyDescent="0.25">
      <c r="B88" s="320"/>
      <c r="C88" s="322"/>
      <c r="D88" s="322"/>
      <c r="E88" s="322"/>
      <c r="F88" s="322"/>
      <c r="G88" s="322"/>
      <c r="H88" s="324"/>
      <c r="I88" s="298"/>
      <c r="J88" s="300"/>
      <c r="K88" s="318"/>
      <c r="L88" s="294"/>
      <c r="M88" s="294"/>
      <c r="N88" s="174" t="s">
        <v>345</v>
      </c>
      <c r="O88" s="175"/>
    </row>
    <row r="89" spans="2:15" ht="15.75" x14ac:dyDescent="0.25">
      <c r="B89" s="320"/>
      <c r="C89" s="322"/>
      <c r="D89" s="322"/>
      <c r="E89" s="322"/>
      <c r="F89" s="322"/>
      <c r="G89" s="322"/>
      <c r="H89" s="324"/>
      <c r="I89" s="298"/>
      <c r="J89" s="300"/>
      <c r="K89" s="319"/>
      <c r="L89" s="295"/>
      <c r="M89" s="295"/>
      <c r="N89" s="174" t="s">
        <v>346</v>
      </c>
      <c r="O89" s="175"/>
    </row>
    <row r="90" spans="2:15" ht="15.75" x14ac:dyDescent="0.25">
      <c r="B90" s="320"/>
      <c r="C90" s="322"/>
      <c r="D90" s="322"/>
      <c r="E90" s="322"/>
      <c r="F90" s="322"/>
      <c r="G90" s="322"/>
      <c r="H90" s="324"/>
      <c r="I90" s="298"/>
      <c r="J90" s="299"/>
      <c r="K90" s="176" t="s">
        <v>67</v>
      </c>
      <c r="L90" s="177" t="s">
        <v>68</v>
      </c>
      <c r="M90" s="178" t="s">
        <v>34</v>
      </c>
      <c r="N90" s="177" t="s">
        <v>69</v>
      </c>
      <c r="O90" s="179" t="s">
        <v>170</v>
      </c>
    </row>
    <row r="91" spans="2:15" ht="45" customHeight="1" x14ac:dyDescent="0.25">
      <c r="B91" s="320"/>
      <c r="C91" s="322"/>
      <c r="D91" s="322"/>
      <c r="E91" s="322"/>
      <c r="F91" s="322"/>
      <c r="G91" s="322"/>
      <c r="H91" s="324"/>
      <c r="I91" s="326" t="s">
        <v>105</v>
      </c>
      <c r="J91" s="326" t="s">
        <v>45</v>
      </c>
      <c r="K91" s="138" t="s">
        <v>88</v>
      </c>
      <c r="L91" s="125" t="s">
        <v>32</v>
      </c>
      <c r="M91" s="139" t="s">
        <v>34</v>
      </c>
      <c r="N91" s="180" t="s">
        <v>61</v>
      </c>
      <c r="O91" s="140" t="s">
        <v>171</v>
      </c>
    </row>
    <row r="92" spans="2:15" ht="31.5" x14ac:dyDescent="0.25">
      <c r="B92" s="320"/>
      <c r="C92" s="322"/>
      <c r="D92" s="322"/>
      <c r="E92" s="322"/>
      <c r="F92" s="322"/>
      <c r="G92" s="322"/>
      <c r="H92" s="324"/>
      <c r="I92" s="326"/>
      <c r="J92" s="326"/>
      <c r="K92" s="228" t="s">
        <v>92</v>
      </c>
      <c r="L92" s="227" t="s">
        <v>37</v>
      </c>
      <c r="M92" s="181" t="s">
        <v>34</v>
      </c>
      <c r="N92" s="108" t="s">
        <v>216</v>
      </c>
      <c r="O92" s="49" t="s">
        <v>172</v>
      </c>
    </row>
    <row r="93" spans="2:15" ht="15.75" x14ac:dyDescent="0.25">
      <c r="B93" s="320"/>
      <c r="C93" s="322"/>
      <c r="D93" s="322"/>
      <c r="E93" s="322"/>
      <c r="F93" s="322"/>
      <c r="G93" s="322"/>
      <c r="H93" s="324"/>
      <c r="I93" s="326"/>
      <c r="J93" s="326"/>
      <c r="K93" s="228"/>
      <c r="L93" s="227"/>
      <c r="M93" s="181" t="s">
        <v>39</v>
      </c>
      <c r="N93" s="108" t="s">
        <v>217</v>
      </c>
      <c r="O93" s="49" t="s">
        <v>173</v>
      </c>
    </row>
    <row r="94" spans="2:15" ht="31.5" x14ac:dyDescent="0.25">
      <c r="B94" s="320"/>
      <c r="C94" s="322"/>
      <c r="D94" s="322"/>
      <c r="E94" s="322"/>
      <c r="F94" s="322"/>
      <c r="G94" s="322"/>
      <c r="H94" s="324"/>
      <c r="I94" s="326"/>
      <c r="J94" s="326"/>
      <c r="K94" s="228"/>
      <c r="L94" s="227"/>
      <c r="M94" s="133" t="s">
        <v>44</v>
      </c>
      <c r="N94" s="134" t="s">
        <v>347</v>
      </c>
      <c r="O94" s="148" t="s">
        <v>174</v>
      </c>
    </row>
    <row r="95" spans="2:15" ht="15.75" x14ac:dyDescent="0.25">
      <c r="B95" s="320"/>
      <c r="C95" s="322"/>
      <c r="D95" s="322"/>
      <c r="E95" s="322"/>
      <c r="F95" s="322"/>
      <c r="G95" s="322"/>
      <c r="H95" s="324"/>
      <c r="I95" s="326"/>
      <c r="J95" s="326"/>
      <c r="K95" s="228"/>
      <c r="L95" s="227"/>
      <c r="M95" s="139" t="s">
        <v>105</v>
      </c>
      <c r="N95" s="125" t="s">
        <v>348</v>
      </c>
      <c r="O95" s="140" t="s">
        <v>175</v>
      </c>
    </row>
    <row r="96" spans="2:15" ht="15.75" x14ac:dyDescent="0.25">
      <c r="B96" s="320"/>
      <c r="C96" s="322"/>
      <c r="D96" s="322"/>
      <c r="E96" s="322"/>
      <c r="F96" s="322"/>
      <c r="G96" s="322"/>
      <c r="H96" s="324"/>
      <c r="I96" s="326"/>
      <c r="J96" s="326"/>
      <c r="K96" s="228"/>
      <c r="L96" s="227"/>
      <c r="M96" s="182"/>
      <c r="N96" s="183" t="s">
        <v>349</v>
      </c>
      <c r="O96" s="184"/>
    </row>
    <row r="97" spans="2:15" ht="15.75" x14ac:dyDescent="0.25">
      <c r="B97" s="320"/>
      <c r="C97" s="322"/>
      <c r="D97" s="322"/>
      <c r="E97" s="322"/>
      <c r="F97" s="322"/>
      <c r="G97" s="322"/>
      <c r="H97" s="324"/>
      <c r="I97" s="326"/>
      <c r="J97" s="326"/>
      <c r="K97" s="228"/>
      <c r="L97" s="227"/>
      <c r="M97" s="182"/>
      <c r="N97" s="183" t="s">
        <v>350</v>
      </c>
      <c r="O97" s="184"/>
    </row>
    <row r="98" spans="2:15" ht="15.75" x14ac:dyDescent="0.25">
      <c r="B98" s="320"/>
      <c r="C98" s="322"/>
      <c r="D98" s="322"/>
      <c r="E98" s="322"/>
      <c r="F98" s="322"/>
      <c r="G98" s="322"/>
      <c r="H98" s="324"/>
      <c r="I98" s="326"/>
      <c r="J98" s="326"/>
      <c r="K98" s="228"/>
      <c r="L98" s="227"/>
      <c r="M98" s="182"/>
      <c r="N98" s="183" t="s">
        <v>351</v>
      </c>
      <c r="O98" s="184"/>
    </row>
    <row r="99" spans="2:15" ht="15.75" x14ac:dyDescent="0.25">
      <c r="B99" s="320"/>
      <c r="C99" s="322"/>
      <c r="D99" s="322"/>
      <c r="E99" s="322"/>
      <c r="F99" s="322"/>
      <c r="G99" s="322"/>
      <c r="H99" s="324"/>
      <c r="I99" s="326"/>
      <c r="J99" s="326"/>
      <c r="K99" s="228"/>
      <c r="L99" s="227"/>
      <c r="M99" s="182"/>
      <c r="N99" s="183" t="s">
        <v>352</v>
      </c>
      <c r="O99" s="184"/>
    </row>
    <row r="100" spans="2:15" ht="15.75" x14ac:dyDescent="0.25">
      <c r="B100" s="320"/>
      <c r="C100" s="322"/>
      <c r="D100" s="322"/>
      <c r="E100" s="322"/>
      <c r="F100" s="322"/>
      <c r="G100" s="322"/>
      <c r="H100" s="324"/>
      <c r="I100" s="326"/>
      <c r="J100" s="326"/>
      <c r="K100" s="228"/>
      <c r="L100" s="227"/>
      <c r="M100" s="182"/>
      <c r="N100" s="183" t="s">
        <v>353</v>
      </c>
      <c r="O100" s="184"/>
    </row>
    <row r="101" spans="2:15" ht="15.75" x14ac:dyDescent="0.25">
      <c r="B101" s="320"/>
      <c r="C101" s="322"/>
      <c r="D101" s="322"/>
      <c r="E101" s="322"/>
      <c r="F101" s="322"/>
      <c r="G101" s="322"/>
      <c r="H101" s="324"/>
      <c r="I101" s="326"/>
      <c r="J101" s="326"/>
      <c r="K101" s="228"/>
      <c r="L101" s="227"/>
      <c r="M101" s="182"/>
      <c r="N101" s="183" t="s">
        <v>354</v>
      </c>
      <c r="O101" s="184"/>
    </row>
    <row r="102" spans="2:15" ht="15.75" x14ac:dyDescent="0.25">
      <c r="B102" s="320"/>
      <c r="C102" s="322"/>
      <c r="D102" s="322"/>
      <c r="E102" s="322"/>
      <c r="F102" s="322"/>
      <c r="G102" s="322"/>
      <c r="H102" s="324"/>
      <c r="I102" s="326"/>
      <c r="J102" s="326"/>
      <c r="K102" s="228"/>
      <c r="L102" s="227"/>
      <c r="M102" s="181" t="s">
        <v>272</v>
      </c>
      <c r="N102" s="108" t="s">
        <v>58</v>
      </c>
      <c r="O102" s="49" t="s">
        <v>176</v>
      </c>
    </row>
    <row r="103" spans="2:15" ht="15.75" x14ac:dyDescent="0.25">
      <c r="B103" s="320"/>
      <c r="C103" s="322"/>
      <c r="D103" s="322"/>
      <c r="E103" s="322"/>
      <c r="F103" s="322"/>
      <c r="G103" s="322"/>
      <c r="H103" s="324"/>
      <c r="I103" s="326"/>
      <c r="J103" s="326"/>
      <c r="K103" s="138" t="s">
        <v>103</v>
      </c>
      <c r="L103" s="125" t="s">
        <v>46</v>
      </c>
      <c r="M103" s="139" t="s">
        <v>34</v>
      </c>
      <c r="N103" s="125" t="s">
        <v>57</v>
      </c>
      <c r="O103" s="140" t="s">
        <v>177</v>
      </c>
    </row>
    <row r="104" spans="2:15" ht="31.5" x14ac:dyDescent="0.25">
      <c r="B104" s="320"/>
      <c r="C104" s="322"/>
      <c r="D104" s="322"/>
      <c r="E104" s="322"/>
      <c r="F104" s="322"/>
      <c r="G104" s="322"/>
      <c r="H104" s="324"/>
      <c r="I104" s="326"/>
      <c r="J104" s="326"/>
      <c r="K104" s="185"/>
      <c r="L104" s="183" t="s">
        <v>355</v>
      </c>
      <c r="M104" s="182"/>
      <c r="N104" s="183" t="s">
        <v>356</v>
      </c>
      <c r="O104" s="184"/>
    </row>
    <row r="105" spans="2:15" ht="31.5" x14ac:dyDescent="0.25">
      <c r="B105" s="320"/>
      <c r="C105" s="322"/>
      <c r="D105" s="322"/>
      <c r="E105" s="322"/>
      <c r="F105" s="322"/>
      <c r="G105" s="322"/>
      <c r="H105" s="324"/>
      <c r="I105" s="326"/>
      <c r="J105" s="326"/>
      <c r="K105" s="185"/>
      <c r="L105" s="183" t="s">
        <v>357</v>
      </c>
      <c r="M105" s="182"/>
      <c r="N105" s="183" t="s">
        <v>358</v>
      </c>
      <c r="O105" s="184"/>
    </row>
    <row r="106" spans="2:15" ht="47.25" x14ac:dyDescent="0.25">
      <c r="B106" s="320"/>
      <c r="C106" s="322"/>
      <c r="D106" s="322"/>
      <c r="E106" s="322"/>
      <c r="F106" s="322"/>
      <c r="G106" s="322"/>
      <c r="H106" s="324"/>
      <c r="I106" s="326"/>
      <c r="J106" s="326"/>
      <c r="K106" s="110" t="s">
        <v>96</v>
      </c>
      <c r="L106" s="108" t="s">
        <v>230</v>
      </c>
      <c r="M106" s="181" t="s">
        <v>34</v>
      </c>
      <c r="N106" s="108" t="s">
        <v>63</v>
      </c>
      <c r="O106" s="49" t="s">
        <v>178</v>
      </c>
    </row>
    <row r="107" spans="2:15" ht="15.75" x14ac:dyDescent="0.25">
      <c r="B107" s="320"/>
      <c r="C107" s="322"/>
      <c r="D107" s="322"/>
      <c r="E107" s="322"/>
      <c r="F107" s="322"/>
      <c r="G107" s="322"/>
      <c r="H107" s="324"/>
      <c r="I107" s="326"/>
      <c r="J107" s="326"/>
      <c r="K107" s="138" t="s">
        <v>102</v>
      </c>
      <c r="L107" s="125" t="s">
        <v>237</v>
      </c>
      <c r="M107" s="139" t="s">
        <v>34</v>
      </c>
      <c r="N107" s="125" t="s">
        <v>55</v>
      </c>
      <c r="O107" s="140" t="s">
        <v>179</v>
      </c>
    </row>
    <row r="108" spans="2:15" ht="31.5" x14ac:dyDescent="0.25">
      <c r="B108" s="320"/>
      <c r="C108" s="322"/>
      <c r="D108" s="322"/>
      <c r="E108" s="322"/>
      <c r="F108" s="322"/>
      <c r="G108" s="322"/>
      <c r="H108" s="324"/>
      <c r="I108" s="326"/>
      <c r="J108" s="326"/>
      <c r="K108" s="138" t="s">
        <v>91</v>
      </c>
      <c r="L108" s="125" t="s">
        <v>234</v>
      </c>
      <c r="M108" s="139" t="s">
        <v>104</v>
      </c>
      <c r="N108" s="125" t="s">
        <v>205</v>
      </c>
      <c r="O108" s="140" t="s">
        <v>180</v>
      </c>
    </row>
    <row r="109" spans="2:15" ht="16.5" thickBot="1" x14ac:dyDescent="0.3">
      <c r="B109" s="321"/>
      <c r="C109" s="323"/>
      <c r="D109" s="323"/>
      <c r="E109" s="323"/>
      <c r="F109" s="323"/>
      <c r="G109" s="323"/>
      <c r="H109" s="325"/>
      <c r="I109" s="327"/>
      <c r="J109" s="327"/>
      <c r="K109" s="109" t="s">
        <v>67</v>
      </c>
      <c r="L109" s="109" t="s">
        <v>68</v>
      </c>
      <c r="M109" s="109" t="s">
        <v>34</v>
      </c>
      <c r="N109" s="109" t="s">
        <v>69</v>
      </c>
      <c r="O109" s="109" t="s">
        <v>181</v>
      </c>
    </row>
    <row r="110" spans="2:15" ht="16.5" thickTop="1" x14ac:dyDescent="0.25">
      <c r="B110" s="186"/>
      <c r="C110" s="186"/>
      <c r="D110" s="186"/>
      <c r="E110" s="186"/>
      <c r="F110" s="186"/>
      <c r="G110" s="186"/>
      <c r="H110" s="186"/>
      <c r="I110" s="10"/>
      <c r="J110" s="11"/>
      <c r="K110" s="12"/>
      <c r="L110" s="13"/>
      <c r="M110" s="14"/>
      <c r="N110" s="15"/>
      <c r="O110" s="16"/>
    </row>
    <row r="111" spans="2:15" ht="15.75" x14ac:dyDescent="0.25">
      <c r="B111" s="186"/>
      <c r="C111" s="186"/>
      <c r="D111" s="186"/>
      <c r="E111" s="186"/>
      <c r="F111" s="186"/>
      <c r="G111" s="186"/>
      <c r="H111" s="186"/>
      <c r="I111" s="10"/>
      <c r="J111" s="11"/>
      <c r="K111" s="12"/>
      <c r="L111" s="13"/>
      <c r="M111" s="14"/>
      <c r="N111" s="15"/>
      <c r="O111" s="16"/>
    </row>
    <row r="112" spans="2:15" ht="15.75" x14ac:dyDescent="0.25">
      <c r="B112" s="186"/>
      <c r="C112" s="186"/>
      <c r="D112" s="186"/>
      <c r="E112" s="186"/>
      <c r="F112" s="186"/>
      <c r="G112" s="186"/>
      <c r="H112" s="186"/>
      <c r="I112" s="10"/>
      <c r="J112" s="11"/>
      <c r="K112" s="12"/>
      <c r="L112" s="13"/>
      <c r="M112" s="14"/>
      <c r="N112" s="15"/>
      <c r="O112" s="16"/>
    </row>
    <row r="113" spans="2:15" ht="15.75" x14ac:dyDescent="0.25">
      <c r="B113" s="186"/>
      <c r="C113" s="186"/>
      <c r="D113" s="186"/>
      <c r="E113" s="186"/>
      <c r="F113" s="186"/>
      <c r="G113" s="186"/>
      <c r="H113" s="186"/>
      <c r="I113" s="10"/>
      <c r="J113" s="11"/>
      <c r="K113" s="12"/>
      <c r="L113" s="13"/>
      <c r="M113" s="14"/>
      <c r="N113" s="15"/>
      <c r="O113" s="16"/>
    </row>
    <row r="114" spans="2:15" ht="15.75" x14ac:dyDescent="0.25">
      <c r="B114" s="186"/>
      <c r="C114" s="186"/>
      <c r="D114" s="186"/>
      <c r="E114" s="186"/>
      <c r="F114" s="186"/>
      <c r="G114" s="186"/>
      <c r="H114" s="186"/>
      <c r="I114" s="10"/>
      <c r="J114" s="11"/>
      <c r="K114" s="12"/>
      <c r="L114" s="13"/>
      <c r="M114" s="14"/>
      <c r="N114" s="15"/>
      <c r="O114" s="16"/>
    </row>
    <row r="115" spans="2:15" ht="15.75" x14ac:dyDescent="0.25">
      <c r="B115" s="186"/>
      <c r="C115" s="186"/>
      <c r="D115" s="186"/>
      <c r="E115" s="186"/>
      <c r="F115" s="186"/>
      <c r="G115" s="186"/>
      <c r="H115" s="186"/>
      <c r="I115" s="10"/>
      <c r="J115" s="11"/>
      <c r="K115" s="12"/>
      <c r="L115" s="13"/>
      <c r="M115" s="14"/>
      <c r="N115" s="15"/>
      <c r="O115" s="16"/>
    </row>
    <row r="116" spans="2:15" ht="15.75" x14ac:dyDescent="0.25">
      <c r="B116" s="186"/>
      <c r="C116" s="186"/>
      <c r="D116" s="186"/>
      <c r="E116" s="186"/>
      <c r="F116" s="186"/>
      <c r="G116" s="186"/>
      <c r="H116" s="186"/>
      <c r="I116" s="10"/>
      <c r="J116" s="11"/>
      <c r="K116" s="12"/>
      <c r="L116" s="13"/>
      <c r="M116" s="14"/>
      <c r="N116" s="15"/>
      <c r="O116" s="16"/>
    </row>
    <row r="117" spans="2:15" ht="15.75" x14ac:dyDescent="0.25">
      <c r="B117" s="186"/>
      <c r="C117" s="186"/>
      <c r="D117" s="186"/>
      <c r="E117" s="186"/>
      <c r="F117" s="186"/>
      <c r="G117" s="186"/>
      <c r="H117" s="186"/>
      <c r="I117" s="10"/>
      <c r="J117" s="11"/>
      <c r="K117" s="12"/>
      <c r="L117" s="13"/>
      <c r="M117" s="14"/>
      <c r="N117" s="15"/>
      <c r="O117" s="16"/>
    </row>
    <row r="118" spans="2:15" ht="15.75" x14ac:dyDescent="0.25">
      <c r="B118" s="186"/>
      <c r="C118" s="186"/>
      <c r="D118" s="186"/>
      <c r="E118" s="186"/>
      <c r="F118" s="186"/>
      <c r="G118" s="186"/>
      <c r="H118" s="186"/>
      <c r="I118" s="10"/>
      <c r="J118" s="11"/>
      <c r="K118" s="12"/>
      <c r="L118" s="13"/>
      <c r="M118" s="14"/>
      <c r="N118" s="15"/>
      <c r="O118" s="16"/>
    </row>
    <row r="119" spans="2:15" ht="15.75" x14ac:dyDescent="0.25">
      <c r="B119" s="186"/>
      <c r="C119" s="186"/>
      <c r="D119" s="186"/>
      <c r="E119" s="186"/>
      <c r="F119" s="186"/>
      <c r="G119" s="186"/>
      <c r="H119" s="186"/>
      <c r="I119" s="10"/>
      <c r="J119" s="11"/>
      <c r="K119" s="12"/>
      <c r="L119" s="13"/>
      <c r="M119" s="14"/>
      <c r="N119" s="15"/>
      <c r="O119" s="16"/>
    </row>
    <row r="120" spans="2:15" ht="15.75" x14ac:dyDescent="0.25">
      <c r="B120" s="186"/>
      <c r="C120" s="186"/>
      <c r="D120" s="186"/>
      <c r="E120" s="186"/>
      <c r="F120" s="186"/>
      <c r="G120" s="186"/>
      <c r="H120" s="186"/>
      <c r="I120" s="10"/>
      <c r="J120" s="11"/>
      <c r="K120" s="12"/>
      <c r="L120" s="13"/>
      <c r="M120" s="14"/>
      <c r="N120" s="15"/>
      <c r="O120" s="16"/>
    </row>
    <row r="121" spans="2:15" ht="15.75" x14ac:dyDescent="0.25">
      <c r="B121" s="186"/>
      <c r="C121" s="186"/>
      <c r="D121" s="186"/>
      <c r="E121" s="186"/>
      <c r="F121" s="186"/>
      <c r="G121" s="186"/>
      <c r="H121" s="186"/>
      <c r="I121" s="10"/>
      <c r="J121" s="11"/>
      <c r="K121" s="12"/>
      <c r="L121" s="13"/>
      <c r="M121" s="14"/>
      <c r="N121" s="15"/>
      <c r="O121" s="16"/>
    </row>
    <row r="122" spans="2:15" ht="15.75" x14ac:dyDescent="0.25">
      <c r="B122" s="186"/>
      <c r="C122" s="186"/>
      <c r="D122" s="186"/>
      <c r="E122" s="186"/>
      <c r="F122" s="186"/>
      <c r="G122" s="186"/>
      <c r="H122" s="186"/>
      <c r="I122" s="10"/>
      <c r="J122" s="11"/>
      <c r="K122" s="12"/>
      <c r="L122" s="13"/>
      <c r="M122" s="14"/>
      <c r="N122" s="15"/>
      <c r="O122" s="16"/>
    </row>
    <row r="123" spans="2:15" ht="15.75" x14ac:dyDescent="0.25">
      <c r="B123" s="10"/>
      <c r="C123" s="10"/>
      <c r="D123" s="11"/>
      <c r="E123" s="10"/>
      <c r="F123" s="11"/>
      <c r="G123" s="10"/>
      <c r="H123" s="11"/>
      <c r="I123" s="10"/>
      <c r="J123" s="11"/>
      <c r="K123" s="12"/>
      <c r="L123" s="13"/>
      <c r="M123" s="14"/>
      <c r="N123" s="15"/>
      <c r="O123" s="16"/>
    </row>
    <row r="124" spans="2:15" ht="15.75" x14ac:dyDescent="0.25">
      <c r="B124" s="10"/>
      <c r="C124" s="10"/>
      <c r="D124" s="11"/>
      <c r="E124" s="10"/>
      <c r="F124" s="11"/>
      <c r="G124" s="10"/>
      <c r="H124" s="11"/>
      <c r="I124" s="10"/>
      <c r="J124" s="11"/>
      <c r="K124" s="12"/>
      <c r="L124" s="13"/>
      <c r="M124" s="14"/>
      <c r="N124" s="15"/>
      <c r="O124" s="16"/>
    </row>
    <row r="125" spans="2:15" ht="15.75" x14ac:dyDescent="0.25">
      <c r="B125" s="10"/>
      <c r="C125" s="10"/>
      <c r="D125" s="11"/>
      <c r="E125" s="10"/>
      <c r="F125" s="11"/>
      <c r="G125" s="10"/>
      <c r="H125" s="11"/>
      <c r="I125" s="10"/>
      <c r="J125" s="11"/>
      <c r="K125" s="12"/>
      <c r="L125" s="13"/>
      <c r="M125" s="14"/>
      <c r="N125" s="15"/>
      <c r="O125" s="16"/>
    </row>
    <row r="126" spans="2:15" ht="15.75" x14ac:dyDescent="0.25">
      <c r="B126" s="10"/>
      <c r="C126" s="10"/>
      <c r="D126" s="11"/>
      <c r="E126" s="10"/>
      <c r="F126" s="11"/>
      <c r="G126" s="10"/>
      <c r="H126" s="11"/>
      <c r="I126" s="10"/>
      <c r="J126" s="11"/>
      <c r="K126" s="12"/>
      <c r="L126" s="13"/>
      <c r="M126" s="14"/>
      <c r="N126" s="15"/>
      <c r="O126" s="16"/>
    </row>
    <row r="127" spans="2:15" ht="15.75" x14ac:dyDescent="0.25">
      <c r="B127" s="10"/>
      <c r="C127" s="10"/>
      <c r="D127" s="11"/>
      <c r="E127" s="10"/>
      <c r="F127" s="11"/>
      <c r="G127" s="10"/>
      <c r="H127" s="11"/>
      <c r="I127" s="10"/>
      <c r="J127" s="11"/>
      <c r="K127" s="12"/>
      <c r="L127" s="13"/>
      <c r="M127" s="14"/>
      <c r="N127" s="15"/>
      <c r="O127" s="16"/>
    </row>
    <row r="128" spans="2:15" ht="15.75" x14ac:dyDescent="0.25">
      <c r="B128" s="10"/>
      <c r="C128" s="10"/>
      <c r="D128" s="11"/>
      <c r="E128" s="10"/>
      <c r="F128" s="11"/>
      <c r="G128" s="10"/>
      <c r="H128" s="11"/>
      <c r="I128" s="10"/>
      <c r="J128" s="11"/>
      <c r="K128" s="12"/>
      <c r="L128" s="13"/>
      <c r="M128" s="14"/>
      <c r="N128" s="15"/>
      <c r="O128" s="16"/>
    </row>
    <row r="129" spans="2:15" ht="15.75" x14ac:dyDescent="0.25">
      <c r="B129" s="10"/>
      <c r="C129" s="10"/>
      <c r="D129" s="11"/>
      <c r="E129" s="10"/>
      <c r="F129" s="11"/>
      <c r="G129" s="10"/>
      <c r="H129" s="11"/>
      <c r="I129" s="10"/>
      <c r="J129" s="11"/>
      <c r="K129" s="12"/>
      <c r="L129" s="13"/>
      <c r="M129" s="14"/>
      <c r="N129" s="15"/>
      <c r="O129" s="16"/>
    </row>
    <row r="130" spans="2:15" ht="15.75" x14ac:dyDescent="0.25">
      <c r="B130" s="10"/>
      <c r="C130" s="10"/>
      <c r="D130" s="11"/>
      <c r="E130" s="10"/>
      <c r="F130" s="11"/>
      <c r="G130" s="10"/>
      <c r="H130" s="11"/>
      <c r="I130" s="10"/>
      <c r="J130" s="11"/>
      <c r="K130" s="12"/>
      <c r="L130" s="13"/>
      <c r="M130" s="14"/>
      <c r="N130" s="15"/>
      <c r="O130" s="16"/>
    </row>
  </sheetData>
  <mergeCells count="61">
    <mergeCell ref="B2:O2"/>
    <mergeCell ref="B4:B55"/>
    <mergeCell ref="C4:C55"/>
    <mergeCell ref="D4:D55"/>
    <mergeCell ref="E4:E55"/>
    <mergeCell ref="F4:F55"/>
    <mergeCell ref="G4:G55"/>
    <mergeCell ref="H4:H55"/>
    <mergeCell ref="I4:I13"/>
    <mergeCell ref="J4:J13"/>
    <mergeCell ref="O10:O11"/>
    <mergeCell ref="I14:I53"/>
    <mergeCell ref="J14:J53"/>
    <mergeCell ref="K14:K16"/>
    <mergeCell ref="L14:L16"/>
    <mergeCell ref="K17:K18"/>
    <mergeCell ref="K28:K30"/>
    <mergeCell ref="L28:L30"/>
    <mergeCell ref="K6:K8"/>
    <mergeCell ref="L6:L8"/>
    <mergeCell ref="K10:K11"/>
    <mergeCell ref="L10:L11"/>
    <mergeCell ref="L17:L18"/>
    <mergeCell ref="K20:K21"/>
    <mergeCell ref="L20:L21"/>
    <mergeCell ref="K24:K25"/>
    <mergeCell ref="L24:L25"/>
    <mergeCell ref="K31:K32"/>
    <mergeCell ref="L31:L32"/>
    <mergeCell ref="K33:K35"/>
    <mergeCell ref="L33:L35"/>
    <mergeCell ref="K37:K42"/>
    <mergeCell ref="L37:L42"/>
    <mergeCell ref="L86:L89"/>
    <mergeCell ref="B56:B109"/>
    <mergeCell ref="C56:C109"/>
    <mergeCell ref="D56:D109"/>
    <mergeCell ref="E56:E109"/>
    <mergeCell ref="F56:F109"/>
    <mergeCell ref="G56:G109"/>
    <mergeCell ref="H56:H109"/>
    <mergeCell ref="I91:I109"/>
    <mergeCell ref="J91:J109"/>
    <mergeCell ref="K92:K102"/>
    <mergeCell ref="L92:L102"/>
    <mergeCell ref="M86:M89"/>
    <mergeCell ref="M65:M66"/>
    <mergeCell ref="I71:I90"/>
    <mergeCell ref="J71:J90"/>
    <mergeCell ref="K74:K75"/>
    <mergeCell ref="L74:L75"/>
    <mergeCell ref="M74:M75"/>
    <mergeCell ref="I54:I70"/>
    <mergeCell ref="J54:J70"/>
    <mergeCell ref="K56:K59"/>
    <mergeCell ref="L56:L59"/>
    <mergeCell ref="K65:K66"/>
    <mergeCell ref="L65:L66"/>
    <mergeCell ref="K76:K80"/>
    <mergeCell ref="L76:L80"/>
    <mergeCell ref="K86:K89"/>
  </mergeCells>
  <conditionalFormatting sqref="L53 L14:L37 L43:L46">
    <cfRule type="duplicateValues" dxfId="4" priority="3"/>
  </conditionalFormatting>
  <conditionalFormatting sqref="L47">
    <cfRule type="duplicateValues" dxfId="3" priority="2"/>
  </conditionalFormatting>
  <conditionalFormatting sqref="L103">
    <cfRule type="duplicateValues" dxfId="2" priority="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08"/>
  <sheetViews>
    <sheetView topLeftCell="D70" workbookViewId="0">
      <selection activeCell="N50" sqref="N50"/>
    </sheetView>
  </sheetViews>
  <sheetFormatPr baseColWidth="10" defaultRowHeight="15" x14ac:dyDescent="0.25"/>
  <cols>
    <col min="1" max="1" width="1.5703125" customWidth="1"/>
    <col min="2" max="2" width="12" style="1" customWidth="1"/>
    <col min="3" max="3" width="12.5703125" style="1" customWidth="1"/>
    <col min="5" max="5" width="13.5703125" style="1" customWidth="1"/>
    <col min="6" max="6" width="8.7109375" customWidth="1"/>
    <col min="7" max="7" width="11.42578125" style="1"/>
    <col min="8" max="8" width="14" customWidth="1"/>
    <col min="9" max="9" width="11.42578125" style="1"/>
    <col min="10" max="10" width="20.140625" customWidth="1"/>
    <col min="11" max="11" width="11.85546875" style="4" customWidth="1"/>
    <col min="12" max="12" width="32.85546875" style="2" customWidth="1"/>
    <col min="13" max="13" width="11.140625" style="5" customWidth="1"/>
    <col min="14" max="14" width="39.42578125" style="3" customWidth="1"/>
    <col min="15" max="15" width="28.42578125" style="6" customWidth="1"/>
  </cols>
  <sheetData>
    <row r="1" spans="2:15" ht="15.75" thickBot="1" x14ac:dyDescent="0.3"/>
    <row r="2" spans="2:15" ht="87.75" customHeight="1" thickTop="1" x14ac:dyDescent="0.25">
      <c r="B2" s="339" t="s">
        <v>0</v>
      </c>
      <c r="C2" s="340"/>
      <c r="D2" s="340"/>
      <c r="E2" s="340"/>
      <c r="F2" s="340"/>
      <c r="G2" s="340"/>
      <c r="H2" s="340"/>
      <c r="I2" s="340"/>
      <c r="J2" s="340"/>
      <c r="K2" s="340"/>
      <c r="L2" s="340"/>
      <c r="M2" s="340"/>
      <c r="N2" s="340"/>
      <c r="O2" s="341"/>
    </row>
    <row r="3" spans="2:15" ht="47.25" x14ac:dyDescent="0.25">
      <c r="B3" s="28" t="s">
        <v>1</v>
      </c>
      <c r="C3" s="29" t="s">
        <v>2</v>
      </c>
      <c r="D3" s="30" t="s">
        <v>3</v>
      </c>
      <c r="E3" s="29" t="s">
        <v>2</v>
      </c>
      <c r="F3" s="30" t="s">
        <v>4</v>
      </c>
      <c r="G3" s="29" t="s">
        <v>2</v>
      </c>
      <c r="H3" s="30" t="s">
        <v>5</v>
      </c>
      <c r="I3" s="29" t="s">
        <v>2</v>
      </c>
      <c r="J3" s="30" t="s">
        <v>6</v>
      </c>
      <c r="K3" s="29" t="s">
        <v>2</v>
      </c>
      <c r="L3" s="30" t="s">
        <v>183</v>
      </c>
      <c r="M3" s="29" t="s">
        <v>2</v>
      </c>
      <c r="N3" s="30" t="s">
        <v>7</v>
      </c>
      <c r="O3" s="31" t="s">
        <v>182</v>
      </c>
    </row>
    <row r="4" spans="2:15" ht="15.75" x14ac:dyDescent="0.25">
      <c r="B4" s="28"/>
      <c r="C4" s="29"/>
      <c r="D4" s="30"/>
      <c r="E4" s="29"/>
      <c r="F4" s="30"/>
      <c r="G4" s="29"/>
      <c r="H4" s="30"/>
      <c r="I4" s="127"/>
      <c r="J4" s="128"/>
      <c r="K4" s="127" t="s">
        <v>321</v>
      </c>
      <c r="L4" s="128" t="s">
        <v>320</v>
      </c>
      <c r="M4" s="127"/>
      <c r="N4" s="128"/>
      <c r="O4" s="129"/>
    </row>
    <row r="5" spans="2:15" ht="15" customHeight="1" x14ac:dyDescent="0.25">
      <c r="B5" s="342" t="s">
        <v>8</v>
      </c>
      <c r="C5" s="343" t="s">
        <v>9</v>
      </c>
      <c r="D5" s="343" t="s">
        <v>10</v>
      </c>
      <c r="E5" s="343" t="s">
        <v>104</v>
      </c>
      <c r="F5" s="343"/>
      <c r="G5" s="343" t="s">
        <v>11</v>
      </c>
      <c r="H5" s="344" t="s">
        <v>12</v>
      </c>
      <c r="I5" s="298" t="s">
        <v>104</v>
      </c>
      <c r="J5" s="299" t="s">
        <v>318</v>
      </c>
      <c r="K5" s="122" t="s">
        <v>74</v>
      </c>
      <c r="L5" s="120" t="s">
        <v>218</v>
      </c>
      <c r="M5" s="34" t="s">
        <v>34</v>
      </c>
      <c r="N5" s="120" t="s">
        <v>54</v>
      </c>
      <c r="O5" s="35" t="s">
        <v>106</v>
      </c>
    </row>
    <row r="6" spans="2:15" ht="15" customHeight="1" x14ac:dyDescent="0.25">
      <c r="B6" s="342"/>
      <c r="C6" s="343"/>
      <c r="D6" s="343"/>
      <c r="E6" s="343"/>
      <c r="F6" s="343"/>
      <c r="G6" s="343"/>
      <c r="H6" s="344"/>
      <c r="I6" s="298"/>
      <c r="J6" s="299"/>
      <c r="K6" s="122" t="s">
        <v>73</v>
      </c>
      <c r="L6" s="120" t="s">
        <v>219</v>
      </c>
      <c r="M6" s="34" t="s">
        <v>34</v>
      </c>
      <c r="N6" s="120" t="s">
        <v>62</v>
      </c>
      <c r="O6" s="35" t="s">
        <v>107</v>
      </c>
    </row>
    <row r="7" spans="2:15" ht="15.75" x14ac:dyDescent="0.25">
      <c r="B7" s="342"/>
      <c r="C7" s="343"/>
      <c r="D7" s="343"/>
      <c r="E7" s="343"/>
      <c r="F7" s="343"/>
      <c r="G7" s="343"/>
      <c r="H7" s="344"/>
      <c r="I7" s="298"/>
      <c r="J7" s="299"/>
      <c r="K7" s="212" t="s">
        <v>71</v>
      </c>
      <c r="L7" s="230" t="s">
        <v>220</v>
      </c>
      <c r="M7" s="34" t="s">
        <v>34</v>
      </c>
      <c r="N7" s="120" t="s">
        <v>47</v>
      </c>
      <c r="O7" s="35" t="s">
        <v>108</v>
      </c>
    </row>
    <row r="8" spans="2:15" ht="15.75" x14ac:dyDescent="0.25">
      <c r="B8" s="342"/>
      <c r="C8" s="343"/>
      <c r="D8" s="343"/>
      <c r="E8" s="343"/>
      <c r="F8" s="343"/>
      <c r="G8" s="343"/>
      <c r="H8" s="344"/>
      <c r="I8" s="298"/>
      <c r="J8" s="299"/>
      <c r="K8" s="212"/>
      <c r="L8" s="230"/>
      <c r="M8" s="34" t="s">
        <v>39</v>
      </c>
      <c r="N8" s="120" t="s">
        <v>48</v>
      </c>
      <c r="O8" s="35" t="s">
        <v>109</v>
      </c>
    </row>
    <row r="9" spans="2:15" ht="15.75" x14ac:dyDescent="0.25">
      <c r="B9" s="342"/>
      <c r="C9" s="343"/>
      <c r="D9" s="343"/>
      <c r="E9" s="343"/>
      <c r="F9" s="343"/>
      <c r="G9" s="343"/>
      <c r="H9" s="344"/>
      <c r="I9" s="298"/>
      <c r="J9" s="299"/>
      <c r="K9" s="212"/>
      <c r="L9" s="230"/>
      <c r="M9" s="34" t="s">
        <v>44</v>
      </c>
      <c r="N9" s="120" t="s">
        <v>231</v>
      </c>
      <c r="O9" s="35" t="s">
        <v>110</v>
      </c>
    </row>
    <row r="10" spans="2:15" ht="15.75" x14ac:dyDescent="0.25">
      <c r="B10" s="342"/>
      <c r="C10" s="343"/>
      <c r="D10" s="343"/>
      <c r="E10" s="343"/>
      <c r="F10" s="343"/>
      <c r="G10" s="343"/>
      <c r="H10" s="344"/>
      <c r="I10" s="298"/>
      <c r="J10" s="299"/>
      <c r="K10" s="122" t="s">
        <v>70</v>
      </c>
      <c r="L10" s="120" t="s">
        <v>221</v>
      </c>
      <c r="M10" s="34" t="s">
        <v>104</v>
      </c>
      <c r="N10" s="120" t="s">
        <v>205</v>
      </c>
      <c r="O10" s="35" t="s">
        <v>111</v>
      </c>
    </row>
    <row r="11" spans="2:15" ht="15.75" x14ac:dyDescent="0.25">
      <c r="B11" s="342"/>
      <c r="C11" s="343"/>
      <c r="D11" s="343"/>
      <c r="E11" s="343"/>
      <c r="F11" s="343"/>
      <c r="G11" s="343"/>
      <c r="H11" s="344"/>
      <c r="I11" s="298"/>
      <c r="J11" s="299"/>
      <c r="K11" s="122" t="s">
        <v>90</v>
      </c>
      <c r="L11" s="124" t="s">
        <v>65</v>
      </c>
      <c r="M11" s="34">
        <v>0</v>
      </c>
      <c r="N11" s="120"/>
      <c r="O11" s="35"/>
    </row>
    <row r="12" spans="2:15" ht="15.75" x14ac:dyDescent="0.25">
      <c r="B12" s="342"/>
      <c r="C12" s="343"/>
      <c r="D12" s="343"/>
      <c r="E12" s="343"/>
      <c r="F12" s="343"/>
      <c r="G12" s="343"/>
      <c r="H12" s="344"/>
      <c r="I12" s="298"/>
      <c r="J12" s="299"/>
      <c r="K12" s="122" t="s">
        <v>72</v>
      </c>
      <c r="L12" s="120" t="s">
        <v>222</v>
      </c>
      <c r="M12" s="34" t="s">
        <v>34</v>
      </c>
      <c r="N12" s="120" t="s">
        <v>206</v>
      </c>
      <c r="O12" s="35" t="s">
        <v>112</v>
      </c>
    </row>
    <row r="13" spans="2:15" ht="15.75" x14ac:dyDescent="0.25">
      <c r="B13" s="342"/>
      <c r="C13" s="343"/>
      <c r="D13" s="343"/>
      <c r="E13" s="343"/>
      <c r="F13" s="343"/>
      <c r="G13" s="343"/>
      <c r="H13" s="344"/>
      <c r="I13" s="298"/>
      <c r="J13" s="299"/>
      <c r="K13" s="122" t="s">
        <v>67</v>
      </c>
      <c r="L13" s="120" t="s">
        <v>68</v>
      </c>
      <c r="M13" s="34" t="s">
        <v>34</v>
      </c>
      <c r="N13" s="120" t="s">
        <v>69</v>
      </c>
      <c r="O13" s="35" t="s">
        <v>113</v>
      </c>
    </row>
    <row r="14" spans="2:15" ht="31.5" x14ac:dyDescent="0.25">
      <c r="B14" s="342"/>
      <c r="C14" s="343"/>
      <c r="D14" s="343"/>
      <c r="E14" s="343"/>
      <c r="F14" s="343"/>
      <c r="G14" s="343"/>
      <c r="H14" s="344"/>
      <c r="I14" s="202" t="s">
        <v>34</v>
      </c>
      <c r="J14" s="202" t="s">
        <v>266</v>
      </c>
      <c r="K14" s="201" t="s">
        <v>78</v>
      </c>
      <c r="L14" s="200" t="s">
        <v>64</v>
      </c>
      <c r="M14" s="54" t="s">
        <v>34</v>
      </c>
      <c r="N14" s="113" t="s">
        <v>232</v>
      </c>
      <c r="O14" s="56" t="s">
        <v>114</v>
      </c>
    </row>
    <row r="15" spans="2:15" ht="15.75" x14ac:dyDescent="0.25">
      <c r="B15" s="342"/>
      <c r="C15" s="343"/>
      <c r="D15" s="343"/>
      <c r="E15" s="343"/>
      <c r="F15" s="343"/>
      <c r="G15" s="343"/>
      <c r="H15" s="344"/>
      <c r="I15" s="202"/>
      <c r="J15" s="202"/>
      <c r="K15" s="201"/>
      <c r="L15" s="200"/>
      <c r="M15" s="54" t="s">
        <v>39</v>
      </c>
      <c r="N15" s="113" t="s">
        <v>17</v>
      </c>
      <c r="O15" s="56" t="s">
        <v>115</v>
      </c>
    </row>
    <row r="16" spans="2:15" ht="15.75" x14ac:dyDescent="0.25">
      <c r="B16" s="342"/>
      <c r="C16" s="343"/>
      <c r="D16" s="343"/>
      <c r="E16" s="343"/>
      <c r="F16" s="343"/>
      <c r="G16" s="343"/>
      <c r="H16" s="344"/>
      <c r="I16" s="202"/>
      <c r="J16" s="202"/>
      <c r="K16" s="201"/>
      <c r="L16" s="200"/>
      <c r="M16" s="54" t="s">
        <v>44</v>
      </c>
      <c r="N16" s="113" t="s">
        <v>49</v>
      </c>
      <c r="O16" s="56" t="s">
        <v>116</v>
      </c>
    </row>
    <row r="17" spans="2:15" ht="15.75" x14ac:dyDescent="0.25">
      <c r="B17" s="342"/>
      <c r="C17" s="343"/>
      <c r="D17" s="343"/>
      <c r="E17" s="343"/>
      <c r="F17" s="343"/>
      <c r="G17" s="343"/>
      <c r="H17" s="344"/>
      <c r="I17" s="202"/>
      <c r="J17" s="202"/>
      <c r="K17" s="201" t="s">
        <v>71</v>
      </c>
      <c r="L17" s="200" t="s">
        <v>220</v>
      </c>
      <c r="M17" s="54" t="s">
        <v>34</v>
      </c>
      <c r="N17" s="113" t="s">
        <v>22</v>
      </c>
      <c r="O17" s="56" t="s">
        <v>117</v>
      </c>
    </row>
    <row r="18" spans="2:15" ht="15.75" x14ac:dyDescent="0.25">
      <c r="B18" s="342"/>
      <c r="C18" s="343"/>
      <c r="D18" s="343"/>
      <c r="E18" s="343"/>
      <c r="F18" s="343"/>
      <c r="G18" s="343"/>
      <c r="H18" s="344"/>
      <c r="I18" s="202"/>
      <c r="J18" s="202"/>
      <c r="K18" s="201"/>
      <c r="L18" s="200"/>
      <c r="M18" s="54" t="s">
        <v>39</v>
      </c>
      <c r="N18" s="113" t="s">
        <v>23</v>
      </c>
      <c r="O18" s="56" t="s">
        <v>118</v>
      </c>
    </row>
    <row r="19" spans="2:15" ht="15.75" x14ac:dyDescent="0.25">
      <c r="B19" s="342"/>
      <c r="C19" s="343"/>
      <c r="D19" s="343"/>
      <c r="E19" s="343"/>
      <c r="F19" s="343"/>
      <c r="G19" s="343"/>
      <c r="H19" s="344"/>
      <c r="I19" s="202"/>
      <c r="J19" s="202"/>
      <c r="K19" s="201" t="s">
        <v>85</v>
      </c>
      <c r="L19" s="200" t="s">
        <v>223</v>
      </c>
      <c r="M19" s="54" t="s">
        <v>34</v>
      </c>
      <c r="N19" s="113" t="s">
        <v>26</v>
      </c>
      <c r="O19" s="56" t="s">
        <v>120</v>
      </c>
    </row>
    <row r="20" spans="2:15" ht="15.75" x14ac:dyDescent="0.25">
      <c r="B20" s="342"/>
      <c r="C20" s="343"/>
      <c r="D20" s="343"/>
      <c r="E20" s="343"/>
      <c r="F20" s="343"/>
      <c r="G20" s="343"/>
      <c r="H20" s="344"/>
      <c r="I20" s="202"/>
      <c r="J20" s="202"/>
      <c r="K20" s="201"/>
      <c r="L20" s="200"/>
      <c r="M20" s="54" t="s">
        <v>39</v>
      </c>
      <c r="N20" s="113" t="s">
        <v>27</v>
      </c>
      <c r="O20" s="56" t="s">
        <v>121</v>
      </c>
    </row>
    <row r="21" spans="2:15" ht="15.75" x14ac:dyDescent="0.25">
      <c r="B21" s="342"/>
      <c r="C21" s="343"/>
      <c r="D21" s="343"/>
      <c r="E21" s="343"/>
      <c r="F21" s="343"/>
      <c r="G21" s="343"/>
      <c r="H21" s="344"/>
      <c r="I21" s="202"/>
      <c r="J21" s="202"/>
      <c r="K21" s="138" t="s">
        <v>70</v>
      </c>
      <c r="L21" s="125" t="s">
        <v>221</v>
      </c>
      <c r="M21" s="54"/>
      <c r="N21" s="113"/>
      <c r="O21" s="56"/>
    </row>
    <row r="22" spans="2:15" ht="15.75" x14ac:dyDescent="0.25">
      <c r="B22" s="342"/>
      <c r="C22" s="343"/>
      <c r="D22" s="343"/>
      <c r="E22" s="343"/>
      <c r="F22" s="343"/>
      <c r="G22" s="343"/>
      <c r="H22" s="344"/>
      <c r="I22" s="202"/>
      <c r="J22" s="202"/>
      <c r="K22" s="115" t="s">
        <v>90</v>
      </c>
      <c r="L22" s="121" t="s">
        <v>65</v>
      </c>
      <c r="M22" s="54" t="s">
        <v>104</v>
      </c>
      <c r="N22" s="113" t="s">
        <v>205</v>
      </c>
      <c r="O22" s="56" t="s">
        <v>122</v>
      </c>
    </row>
    <row r="23" spans="2:15" ht="15.75" x14ac:dyDescent="0.25">
      <c r="B23" s="342"/>
      <c r="C23" s="343"/>
      <c r="D23" s="343"/>
      <c r="E23" s="343"/>
      <c r="F23" s="343"/>
      <c r="G23" s="343"/>
      <c r="H23" s="344"/>
      <c r="I23" s="202"/>
      <c r="J23" s="202"/>
      <c r="K23" s="115" t="s">
        <v>80</v>
      </c>
      <c r="L23" s="113" t="s">
        <v>235</v>
      </c>
      <c r="M23" s="54" t="s">
        <v>104</v>
      </c>
      <c r="N23" s="113" t="s">
        <v>205</v>
      </c>
      <c r="O23" s="56" t="s">
        <v>123</v>
      </c>
    </row>
    <row r="24" spans="2:15" ht="15.75" x14ac:dyDescent="0.25">
      <c r="B24" s="342"/>
      <c r="C24" s="343"/>
      <c r="D24" s="343"/>
      <c r="E24" s="343"/>
      <c r="F24" s="343"/>
      <c r="G24" s="343"/>
      <c r="H24" s="344"/>
      <c r="I24" s="202"/>
      <c r="J24" s="202"/>
      <c r="K24" s="201" t="s">
        <v>82</v>
      </c>
      <c r="L24" s="200" t="s">
        <v>21</v>
      </c>
      <c r="M24" s="54" t="s">
        <v>34</v>
      </c>
      <c r="N24" s="113" t="s">
        <v>269</v>
      </c>
      <c r="O24" s="56" t="s">
        <v>124</v>
      </c>
    </row>
    <row r="25" spans="2:15" ht="15.75" x14ac:dyDescent="0.25">
      <c r="B25" s="342"/>
      <c r="C25" s="343"/>
      <c r="D25" s="343"/>
      <c r="E25" s="343"/>
      <c r="F25" s="343"/>
      <c r="G25" s="343"/>
      <c r="H25" s="344"/>
      <c r="I25" s="202"/>
      <c r="J25" s="202"/>
      <c r="K25" s="201"/>
      <c r="L25" s="200"/>
      <c r="M25" s="54" t="s">
        <v>39</v>
      </c>
      <c r="N25" s="113" t="s">
        <v>208</v>
      </c>
      <c r="O25" s="56" t="s">
        <v>125</v>
      </c>
    </row>
    <row r="26" spans="2:15" ht="15.75" x14ac:dyDescent="0.25">
      <c r="B26" s="342"/>
      <c r="C26" s="343"/>
      <c r="D26" s="343"/>
      <c r="E26" s="343"/>
      <c r="F26" s="343"/>
      <c r="G26" s="343"/>
      <c r="H26" s="344"/>
      <c r="I26" s="202"/>
      <c r="J26" s="202"/>
      <c r="K26" s="115" t="s">
        <v>84</v>
      </c>
      <c r="L26" s="113" t="s">
        <v>224</v>
      </c>
      <c r="M26" s="54" t="s">
        <v>34</v>
      </c>
      <c r="N26" s="113" t="s">
        <v>25</v>
      </c>
      <c r="O26" s="56" t="s">
        <v>126</v>
      </c>
    </row>
    <row r="27" spans="2:15" ht="15.75" x14ac:dyDescent="0.25">
      <c r="B27" s="342"/>
      <c r="C27" s="343"/>
      <c r="D27" s="343"/>
      <c r="E27" s="343"/>
      <c r="F27" s="343"/>
      <c r="G27" s="343"/>
      <c r="H27" s="344"/>
      <c r="I27" s="202"/>
      <c r="J27" s="202"/>
      <c r="K27" s="115" t="s">
        <v>88</v>
      </c>
      <c r="L27" s="113" t="s">
        <v>32</v>
      </c>
      <c r="M27" s="54" t="s">
        <v>104</v>
      </c>
      <c r="N27" s="113" t="s">
        <v>205</v>
      </c>
      <c r="O27" s="56" t="s">
        <v>127</v>
      </c>
    </row>
    <row r="28" spans="2:15" ht="15.75" x14ac:dyDescent="0.25">
      <c r="B28" s="342"/>
      <c r="C28" s="343"/>
      <c r="D28" s="343"/>
      <c r="E28" s="343"/>
      <c r="F28" s="343"/>
      <c r="G28" s="343"/>
      <c r="H28" s="344"/>
      <c r="I28" s="202"/>
      <c r="J28" s="202"/>
      <c r="K28" s="201" t="s">
        <v>86</v>
      </c>
      <c r="L28" s="200" t="s">
        <v>28</v>
      </c>
      <c r="M28" s="54" t="s">
        <v>34</v>
      </c>
      <c r="N28" s="113" t="s">
        <v>209</v>
      </c>
      <c r="O28" s="56" t="s">
        <v>128</v>
      </c>
    </row>
    <row r="29" spans="2:15" ht="15.75" x14ac:dyDescent="0.25">
      <c r="B29" s="342"/>
      <c r="C29" s="343"/>
      <c r="D29" s="343"/>
      <c r="E29" s="343"/>
      <c r="F29" s="343"/>
      <c r="G29" s="343"/>
      <c r="H29" s="344"/>
      <c r="I29" s="202"/>
      <c r="J29" s="202"/>
      <c r="K29" s="201"/>
      <c r="L29" s="200"/>
      <c r="M29" s="54" t="s">
        <v>39</v>
      </c>
      <c r="N29" s="113" t="s">
        <v>29</v>
      </c>
      <c r="O29" s="56" t="s">
        <v>129</v>
      </c>
    </row>
    <row r="30" spans="2:15" ht="15.75" x14ac:dyDescent="0.25">
      <c r="B30" s="342"/>
      <c r="C30" s="343"/>
      <c r="D30" s="343"/>
      <c r="E30" s="343"/>
      <c r="F30" s="343"/>
      <c r="G30" s="343"/>
      <c r="H30" s="344"/>
      <c r="I30" s="202"/>
      <c r="J30" s="202"/>
      <c r="K30" s="201"/>
      <c r="L30" s="200"/>
      <c r="M30" s="54" t="s">
        <v>44</v>
      </c>
      <c r="N30" s="58" t="s">
        <v>30</v>
      </c>
      <c r="O30" s="56" t="s">
        <v>130</v>
      </c>
    </row>
    <row r="31" spans="2:15" ht="15.75" x14ac:dyDescent="0.25">
      <c r="B31" s="342"/>
      <c r="C31" s="343"/>
      <c r="D31" s="343"/>
      <c r="E31" s="343"/>
      <c r="F31" s="343"/>
      <c r="G31" s="343"/>
      <c r="H31" s="344"/>
      <c r="I31" s="202"/>
      <c r="J31" s="202"/>
      <c r="K31" s="201" t="s">
        <v>76</v>
      </c>
      <c r="L31" s="200" t="s">
        <v>13</v>
      </c>
      <c r="M31" s="54" t="s">
        <v>34</v>
      </c>
      <c r="N31" s="113" t="s">
        <v>14</v>
      </c>
      <c r="O31" s="56" t="s">
        <v>131</v>
      </c>
    </row>
    <row r="32" spans="2:15" ht="15.75" x14ac:dyDescent="0.25">
      <c r="B32" s="342"/>
      <c r="C32" s="343"/>
      <c r="D32" s="343"/>
      <c r="E32" s="343"/>
      <c r="F32" s="343"/>
      <c r="G32" s="343"/>
      <c r="H32" s="344"/>
      <c r="I32" s="202"/>
      <c r="J32" s="202"/>
      <c r="K32" s="201"/>
      <c r="L32" s="200"/>
      <c r="M32" s="54" t="s">
        <v>39</v>
      </c>
      <c r="N32" s="113" t="s">
        <v>210</v>
      </c>
      <c r="O32" s="56" t="s">
        <v>132</v>
      </c>
    </row>
    <row r="33" spans="2:15" ht="18" customHeight="1" x14ac:dyDescent="0.25">
      <c r="B33" s="342"/>
      <c r="C33" s="343"/>
      <c r="D33" s="343"/>
      <c r="E33" s="343"/>
      <c r="F33" s="343"/>
      <c r="G33" s="343"/>
      <c r="H33" s="344"/>
      <c r="I33" s="202"/>
      <c r="J33" s="202"/>
      <c r="K33" s="201" t="s">
        <v>77</v>
      </c>
      <c r="L33" s="231" t="s">
        <v>233</v>
      </c>
      <c r="M33" s="54" t="s">
        <v>34</v>
      </c>
      <c r="N33" s="58" t="s">
        <v>211</v>
      </c>
      <c r="O33" s="56" t="s">
        <v>133</v>
      </c>
    </row>
    <row r="34" spans="2:15" ht="15.75" x14ac:dyDescent="0.25">
      <c r="B34" s="342"/>
      <c r="C34" s="343"/>
      <c r="D34" s="343"/>
      <c r="E34" s="343"/>
      <c r="F34" s="343"/>
      <c r="G34" s="343"/>
      <c r="H34" s="344"/>
      <c r="I34" s="202"/>
      <c r="J34" s="202"/>
      <c r="K34" s="201"/>
      <c r="L34" s="231"/>
      <c r="M34" s="54" t="s">
        <v>39</v>
      </c>
      <c r="N34" s="58" t="s">
        <v>15</v>
      </c>
      <c r="O34" s="56" t="s">
        <v>134</v>
      </c>
    </row>
    <row r="35" spans="2:15" ht="15.75" x14ac:dyDescent="0.25">
      <c r="B35" s="342"/>
      <c r="C35" s="343"/>
      <c r="D35" s="343"/>
      <c r="E35" s="343"/>
      <c r="F35" s="343"/>
      <c r="G35" s="343"/>
      <c r="H35" s="344"/>
      <c r="I35" s="202"/>
      <c r="J35" s="202"/>
      <c r="K35" s="201"/>
      <c r="L35" s="231"/>
      <c r="M35" s="54" t="s">
        <v>44</v>
      </c>
      <c r="N35" s="58" t="s">
        <v>16</v>
      </c>
      <c r="O35" s="56" t="s">
        <v>135</v>
      </c>
    </row>
    <row r="36" spans="2:15" ht="15" customHeight="1" x14ac:dyDescent="0.25">
      <c r="B36" s="342"/>
      <c r="C36" s="343"/>
      <c r="D36" s="343"/>
      <c r="E36" s="343"/>
      <c r="F36" s="343"/>
      <c r="G36" s="343"/>
      <c r="H36" s="344"/>
      <c r="I36" s="202"/>
      <c r="J36" s="202"/>
      <c r="K36" s="115" t="s">
        <v>83</v>
      </c>
      <c r="L36" s="113" t="s">
        <v>24</v>
      </c>
      <c r="M36" s="54" t="s">
        <v>34</v>
      </c>
      <c r="N36" s="113" t="s">
        <v>212</v>
      </c>
      <c r="O36" s="56" t="s">
        <v>136</v>
      </c>
    </row>
    <row r="37" spans="2:15" ht="15" customHeight="1" x14ac:dyDescent="0.25">
      <c r="B37" s="342"/>
      <c r="C37" s="343"/>
      <c r="D37" s="343"/>
      <c r="E37" s="343"/>
      <c r="F37" s="343"/>
      <c r="G37" s="343"/>
      <c r="H37" s="344"/>
      <c r="I37" s="202"/>
      <c r="J37" s="202"/>
      <c r="K37" s="201" t="s">
        <v>79</v>
      </c>
      <c r="L37" s="200" t="s">
        <v>236</v>
      </c>
      <c r="M37" s="54" t="s">
        <v>34</v>
      </c>
      <c r="N37" s="113" t="s">
        <v>213</v>
      </c>
      <c r="O37" s="56" t="s">
        <v>137</v>
      </c>
    </row>
    <row r="38" spans="2:15" ht="15.75" x14ac:dyDescent="0.25">
      <c r="B38" s="342"/>
      <c r="C38" s="343"/>
      <c r="D38" s="343"/>
      <c r="E38" s="343"/>
      <c r="F38" s="343"/>
      <c r="G38" s="343"/>
      <c r="H38" s="344"/>
      <c r="I38" s="202"/>
      <c r="J38" s="202"/>
      <c r="K38" s="201"/>
      <c r="L38" s="200"/>
      <c r="M38" s="54" t="s">
        <v>39</v>
      </c>
      <c r="N38" s="113" t="s">
        <v>18</v>
      </c>
      <c r="O38" s="56" t="s">
        <v>138</v>
      </c>
    </row>
    <row r="39" spans="2:15" ht="15.75" x14ac:dyDescent="0.25">
      <c r="B39" s="342"/>
      <c r="C39" s="343"/>
      <c r="D39" s="343"/>
      <c r="E39" s="343"/>
      <c r="F39" s="343"/>
      <c r="G39" s="343"/>
      <c r="H39" s="344"/>
      <c r="I39" s="202"/>
      <c r="J39" s="202"/>
      <c r="K39" s="201"/>
      <c r="L39" s="200"/>
      <c r="M39" s="54" t="s">
        <v>44</v>
      </c>
      <c r="N39" s="113" t="s">
        <v>214</v>
      </c>
      <c r="O39" s="56" t="s">
        <v>139</v>
      </c>
    </row>
    <row r="40" spans="2:15" ht="15.75" x14ac:dyDescent="0.25">
      <c r="B40" s="342"/>
      <c r="C40" s="343"/>
      <c r="D40" s="343"/>
      <c r="E40" s="343"/>
      <c r="F40" s="343"/>
      <c r="G40" s="343"/>
      <c r="H40" s="344"/>
      <c r="I40" s="202"/>
      <c r="J40" s="202"/>
      <c r="K40" s="201"/>
      <c r="L40" s="200"/>
      <c r="M40" s="54" t="s">
        <v>105</v>
      </c>
      <c r="N40" s="113" t="s">
        <v>50</v>
      </c>
      <c r="O40" s="56" t="s">
        <v>140</v>
      </c>
    </row>
    <row r="41" spans="2:15" ht="15.75" x14ac:dyDescent="0.25">
      <c r="B41" s="342"/>
      <c r="C41" s="343"/>
      <c r="D41" s="343"/>
      <c r="E41" s="343"/>
      <c r="F41" s="343"/>
      <c r="G41" s="343"/>
      <c r="H41" s="344"/>
      <c r="I41" s="202"/>
      <c r="J41" s="202"/>
      <c r="K41" s="201"/>
      <c r="L41" s="200"/>
      <c r="M41" s="54" t="s">
        <v>272</v>
      </c>
      <c r="N41" s="113" t="s">
        <v>51</v>
      </c>
      <c r="O41" s="56" t="s">
        <v>141</v>
      </c>
    </row>
    <row r="42" spans="2:15" ht="15.75" x14ac:dyDescent="0.25">
      <c r="B42" s="342"/>
      <c r="C42" s="343"/>
      <c r="D42" s="343"/>
      <c r="E42" s="343"/>
      <c r="F42" s="343"/>
      <c r="G42" s="343"/>
      <c r="H42" s="344"/>
      <c r="I42" s="202"/>
      <c r="J42" s="202"/>
      <c r="K42" s="201"/>
      <c r="L42" s="200"/>
      <c r="M42" s="54" t="s">
        <v>273</v>
      </c>
      <c r="N42" s="113" t="s">
        <v>59</v>
      </c>
      <c r="O42" s="56" t="s">
        <v>142</v>
      </c>
    </row>
    <row r="43" spans="2:15" ht="15.75" x14ac:dyDescent="0.25">
      <c r="B43" s="342"/>
      <c r="C43" s="343"/>
      <c r="D43" s="343"/>
      <c r="E43" s="343"/>
      <c r="F43" s="343"/>
      <c r="G43" s="343"/>
      <c r="H43" s="344"/>
      <c r="I43" s="202"/>
      <c r="J43" s="202"/>
      <c r="K43" s="115" t="s">
        <v>89</v>
      </c>
      <c r="L43" s="113" t="s">
        <v>33</v>
      </c>
      <c r="M43" s="54" t="s">
        <v>104</v>
      </c>
      <c r="N43" s="113" t="s">
        <v>205</v>
      </c>
      <c r="O43" s="56" t="s">
        <v>143</v>
      </c>
    </row>
    <row r="44" spans="2:15" ht="15.75" x14ac:dyDescent="0.25">
      <c r="B44" s="342"/>
      <c r="C44" s="343"/>
      <c r="D44" s="343"/>
      <c r="E44" s="343"/>
      <c r="F44" s="343"/>
      <c r="G44" s="343"/>
      <c r="H44" s="344"/>
      <c r="I44" s="202"/>
      <c r="J44" s="202"/>
      <c r="K44" s="115" t="s">
        <v>81</v>
      </c>
      <c r="L44" s="113" t="s">
        <v>19</v>
      </c>
      <c r="M44" s="54" t="s">
        <v>34</v>
      </c>
      <c r="N44" s="113" t="s">
        <v>20</v>
      </c>
      <c r="O44" s="56" t="s">
        <v>144</v>
      </c>
    </row>
    <row r="45" spans="2:15" ht="15.75" x14ac:dyDescent="0.25">
      <c r="B45" s="342"/>
      <c r="C45" s="343"/>
      <c r="D45" s="343"/>
      <c r="E45" s="343"/>
      <c r="F45" s="343"/>
      <c r="G45" s="343"/>
      <c r="H45" s="344"/>
      <c r="I45" s="202"/>
      <c r="J45" s="202"/>
      <c r="K45" s="115" t="s">
        <v>75</v>
      </c>
      <c r="L45" s="113" t="s">
        <v>225</v>
      </c>
      <c r="M45" s="54" t="s">
        <v>104</v>
      </c>
      <c r="N45" s="113" t="s">
        <v>205</v>
      </c>
      <c r="O45" s="56" t="s">
        <v>145</v>
      </c>
    </row>
    <row r="46" spans="2:15" ht="15.75" x14ac:dyDescent="0.25">
      <c r="B46" s="342"/>
      <c r="C46" s="343"/>
      <c r="D46" s="343"/>
      <c r="E46" s="343"/>
      <c r="F46" s="343"/>
      <c r="G46" s="343"/>
      <c r="H46" s="344"/>
      <c r="I46" s="202"/>
      <c r="J46" s="202"/>
      <c r="K46" s="115" t="s">
        <v>87</v>
      </c>
      <c r="L46" s="113" t="s">
        <v>31</v>
      </c>
      <c r="M46" s="54" t="s">
        <v>104</v>
      </c>
      <c r="N46" s="113" t="s">
        <v>205</v>
      </c>
      <c r="O46" s="56" t="s">
        <v>146</v>
      </c>
    </row>
    <row r="47" spans="2:15" ht="15.75" x14ac:dyDescent="0.25">
      <c r="B47" s="342"/>
      <c r="C47" s="343"/>
      <c r="D47" s="343"/>
      <c r="E47" s="343"/>
      <c r="F47" s="343"/>
      <c r="G47" s="343"/>
      <c r="H47" s="344"/>
      <c r="I47" s="202"/>
      <c r="J47" s="202"/>
      <c r="K47" s="115" t="s">
        <v>99</v>
      </c>
      <c r="L47" s="113" t="s">
        <v>42</v>
      </c>
      <c r="M47" s="115" t="s">
        <v>104</v>
      </c>
      <c r="N47" s="113"/>
      <c r="O47" s="56" t="s">
        <v>265</v>
      </c>
    </row>
    <row r="48" spans="2:15" ht="15.75" x14ac:dyDescent="0.25">
      <c r="B48" s="342"/>
      <c r="C48" s="343"/>
      <c r="D48" s="343"/>
      <c r="E48" s="343"/>
      <c r="F48" s="343"/>
      <c r="G48" s="343"/>
      <c r="H48" s="344"/>
      <c r="I48" s="202"/>
      <c r="J48" s="202"/>
      <c r="K48" s="115" t="s">
        <v>67</v>
      </c>
      <c r="L48" s="113" t="s">
        <v>68</v>
      </c>
      <c r="M48" s="54" t="s">
        <v>34</v>
      </c>
      <c r="N48" s="113" t="s">
        <v>69</v>
      </c>
      <c r="O48" s="56" t="s">
        <v>147</v>
      </c>
    </row>
    <row r="49" spans="2:15" ht="15.75" x14ac:dyDescent="0.25">
      <c r="B49" s="342"/>
      <c r="C49" s="343"/>
      <c r="D49" s="343"/>
      <c r="E49" s="343"/>
      <c r="F49" s="343"/>
      <c r="G49" s="343"/>
      <c r="H49" s="344"/>
      <c r="I49" s="218" t="s">
        <v>39</v>
      </c>
      <c r="J49" s="221" t="s">
        <v>35</v>
      </c>
      <c r="K49" s="126" t="s">
        <v>90</v>
      </c>
      <c r="L49" s="130" t="s">
        <v>65</v>
      </c>
      <c r="M49" s="126" t="s">
        <v>104</v>
      </c>
      <c r="N49" s="116"/>
      <c r="O49" s="39" t="s">
        <v>319</v>
      </c>
    </row>
    <row r="50" spans="2:15" ht="31.5" x14ac:dyDescent="0.25">
      <c r="B50" s="342"/>
      <c r="C50" s="343"/>
      <c r="D50" s="343"/>
      <c r="E50" s="343"/>
      <c r="F50" s="343"/>
      <c r="G50" s="343"/>
      <c r="H50" s="344"/>
      <c r="I50" s="219"/>
      <c r="J50" s="222"/>
      <c r="K50" s="126" t="s">
        <v>86</v>
      </c>
      <c r="L50" s="130" t="s">
        <v>28</v>
      </c>
      <c r="M50" s="126" t="s">
        <v>34</v>
      </c>
      <c r="N50" s="130" t="s">
        <v>359</v>
      </c>
      <c r="O50" s="39"/>
    </row>
    <row r="51" spans="2:15" ht="60" customHeight="1" x14ac:dyDescent="0.25">
      <c r="B51" s="342"/>
      <c r="C51" s="343"/>
      <c r="D51" s="343"/>
      <c r="E51" s="343"/>
      <c r="F51" s="343"/>
      <c r="G51" s="343"/>
      <c r="H51" s="344"/>
      <c r="I51" s="219"/>
      <c r="J51" s="222"/>
      <c r="K51" s="117" t="s">
        <v>77</v>
      </c>
      <c r="L51" s="116" t="s">
        <v>233</v>
      </c>
      <c r="M51" s="38" t="s">
        <v>104</v>
      </c>
      <c r="N51" s="116" t="s">
        <v>205</v>
      </c>
      <c r="O51" s="39" t="s">
        <v>148</v>
      </c>
    </row>
    <row r="52" spans="2:15" ht="15.75" x14ac:dyDescent="0.25">
      <c r="B52" s="342"/>
      <c r="C52" s="343"/>
      <c r="D52" s="343"/>
      <c r="E52" s="343"/>
      <c r="F52" s="343"/>
      <c r="G52" s="343"/>
      <c r="H52" s="344"/>
      <c r="I52" s="219"/>
      <c r="J52" s="222"/>
      <c r="K52" s="117" t="s">
        <v>83</v>
      </c>
      <c r="L52" s="116" t="s">
        <v>24</v>
      </c>
      <c r="M52" s="38" t="s">
        <v>104</v>
      </c>
      <c r="N52" s="116" t="s">
        <v>205</v>
      </c>
      <c r="O52" s="39" t="s">
        <v>149</v>
      </c>
    </row>
    <row r="53" spans="2:15" ht="31.5" customHeight="1" x14ac:dyDescent="0.25">
      <c r="B53" s="342" t="s">
        <v>8</v>
      </c>
      <c r="C53" s="343" t="s">
        <v>9</v>
      </c>
      <c r="D53" s="343" t="s">
        <v>10</v>
      </c>
      <c r="E53" s="343" t="s">
        <v>104</v>
      </c>
      <c r="F53" s="343"/>
      <c r="G53" s="343" t="s">
        <v>11</v>
      </c>
      <c r="H53" s="344" t="s">
        <v>12</v>
      </c>
      <c r="I53" s="219"/>
      <c r="J53" s="222"/>
      <c r="K53" s="199" t="s">
        <v>92</v>
      </c>
      <c r="L53" s="198" t="s">
        <v>36</v>
      </c>
      <c r="M53" s="38" t="s">
        <v>34</v>
      </c>
      <c r="N53" s="116" t="s">
        <v>52</v>
      </c>
      <c r="O53" s="39" t="s">
        <v>150</v>
      </c>
    </row>
    <row r="54" spans="2:15" ht="15.75" x14ac:dyDescent="0.25">
      <c r="B54" s="342"/>
      <c r="C54" s="343"/>
      <c r="D54" s="343"/>
      <c r="E54" s="343"/>
      <c r="F54" s="343"/>
      <c r="G54" s="343"/>
      <c r="H54" s="344"/>
      <c r="I54" s="219"/>
      <c r="J54" s="222"/>
      <c r="K54" s="199"/>
      <c r="L54" s="198"/>
      <c r="M54" s="38" t="s">
        <v>39</v>
      </c>
      <c r="N54" s="116" t="s">
        <v>53</v>
      </c>
      <c r="O54" s="39" t="s">
        <v>151</v>
      </c>
    </row>
    <row r="55" spans="2:15" ht="15.75" x14ac:dyDescent="0.25">
      <c r="B55" s="342"/>
      <c r="C55" s="343"/>
      <c r="D55" s="343"/>
      <c r="E55" s="343"/>
      <c r="F55" s="343"/>
      <c r="G55" s="343"/>
      <c r="H55" s="344"/>
      <c r="I55" s="219"/>
      <c r="J55" s="222"/>
      <c r="K55" s="199"/>
      <c r="L55" s="198"/>
      <c r="M55" s="38" t="s">
        <v>44</v>
      </c>
      <c r="N55" s="116" t="s">
        <v>215</v>
      </c>
      <c r="O55" s="39" t="s">
        <v>152</v>
      </c>
    </row>
    <row r="56" spans="2:15" ht="31.5" x14ac:dyDescent="0.25">
      <c r="B56" s="342"/>
      <c r="C56" s="343"/>
      <c r="D56" s="343"/>
      <c r="E56" s="343"/>
      <c r="F56" s="343"/>
      <c r="G56" s="343"/>
      <c r="H56" s="344"/>
      <c r="I56" s="219"/>
      <c r="J56" s="222"/>
      <c r="K56" s="117" t="s">
        <v>360</v>
      </c>
      <c r="L56" s="130" t="s">
        <v>361</v>
      </c>
      <c r="M56" s="187" t="s">
        <v>34</v>
      </c>
      <c r="N56" s="130" t="s">
        <v>362</v>
      </c>
      <c r="O56" s="39"/>
    </row>
    <row r="57" spans="2:15" ht="47.25" x14ac:dyDescent="0.25">
      <c r="B57" s="342"/>
      <c r="C57" s="343"/>
      <c r="D57" s="343"/>
      <c r="E57" s="343"/>
      <c r="F57" s="343"/>
      <c r="G57" s="343"/>
      <c r="H57" s="344"/>
      <c r="I57" s="219"/>
      <c r="J57" s="222"/>
      <c r="K57" s="117" t="s">
        <v>96</v>
      </c>
      <c r="L57" s="125" t="s">
        <v>230</v>
      </c>
      <c r="M57" s="38" t="s">
        <v>104</v>
      </c>
      <c r="N57" s="116" t="s">
        <v>205</v>
      </c>
      <c r="O57" s="39" t="s">
        <v>153</v>
      </c>
    </row>
    <row r="58" spans="2:15" ht="31.5" x14ac:dyDescent="0.25">
      <c r="B58" s="342"/>
      <c r="C58" s="343"/>
      <c r="D58" s="343"/>
      <c r="E58" s="343"/>
      <c r="F58" s="343"/>
      <c r="G58" s="343"/>
      <c r="H58" s="344"/>
      <c r="I58" s="219"/>
      <c r="J58" s="222"/>
      <c r="K58" s="117" t="s">
        <v>91</v>
      </c>
      <c r="L58" s="125" t="s">
        <v>234</v>
      </c>
      <c r="M58" s="38" t="s">
        <v>104</v>
      </c>
      <c r="N58" s="116" t="s">
        <v>205</v>
      </c>
      <c r="O58" s="39" t="s">
        <v>154</v>
      </c>
    </row>
    <row r="59" spans="2:15" ht="15.75" x14ac:dyDescent="0.25">
      <c r="B59" s="342"/>
      <c r="C59" s="343"/>
      <c r="D59" s="343"/>
      <c r="E59" s="343"/>
      <c r="F59" s="343"/>
      <c r="G59" s="343"/>
      <c r="H59" s="344"/>
      <c r="I59" s="219"/>
      <c r="J59" s="222"/>
      <c r="K59" s="117" t="s">
        <v>95</v>
      </c>
      <c r="L59" s="116" t="s">
        <v>38</v>
      </c>
      <c r="M59" s="38" t="s">
        <v>104</v>
      </c>
      <c r="N59" s="116" t="s">
        <v>205</v>
      </c>
      <c r="O59" s="39" t="s">
        <v>155</v>
      </c>
    </row>
    <row r="60" spans="2:15" ht="15.75" x14ac:dyDescent="0.25">
      <c r="B60" s="342"/>
      <c r="C60" s="343"/>
      <c r="D60" s="343"/>
      <c r="E60" s="343"/>
      <c r="F60" s="343"/>
      <c r="G60" s="343"/>
      <c r="H60" s="344"/>
      <c r="I60" s="219"/>
      <c r="J60" s="222"/>
      <c r="K60" s="117" t="s">
        <v>94</v>
      </c>
      <c r="L60" s="125" t="s">
        <v>226</v>
      </c>
      <c r="M60" s="38" t="s">
        <v>104</v>
      </c>
      <c r="N60" s="116" t="s">
        <v>205</v>
      </c>
      <c r="O60" s="39" t="s">
        <v>156</v>
      </c>
    </row>
    <row r="61" spans="2:15" ht="31.5" x14ac:dyDescent="0.25">
      <c r="B61" s="342"/>
      <c r="C61" s="343"/>
      <c r="D61" s="343"/>
      <c r="E61" s="343"/>
      <c r="F61" s="343"/>
      <c r="G61" s="343"/>
      <c r="H61" s="344"/>
      <c r="I61" s="219"/>
      <c r="J61" s="222"/>
      <c r="K61" s="117" t="s">
        <v>93</v>
      </c>
      <c r="L61" s="125" t="s">
        <v>227</v>
      </c>
      <c r="M61" s="38" t="s">
        <v>104</v>
      </c>
      <c r="N61" s="116" t="s">
        <v>205</v>
      </c>
      <c r="O61" s="39" t="s">
        <v>157</v>
      </c>
    </row>
    <row r="62" spans="2:15" ht="15.75" x14ac:dyDescent="0.25">
      <c r="B62" s="342"/>
      <c r="C62" s="343"/>
      <c r="D62" s="343"/>
      <c r="E62" s="343"/>
      <c r="F62" s="343"/>
      <c r="G62" s="343"/>
      <c r="H62" s="344"/>
      <c r="I62" s="220"/>
      <c r="J62" s="223"/>
      <c r="K62" s="117" t="s">
        <v>67</v>
      </c>
      <c r="L62" s="116" t="s">
        <v>68</v>
      </c>
      <c r="M62" s="38" t="s">
        <v>34</v>
      </c>
      <c r="N62" s="116" t="s">
        <v>69</v>
      </c>
      <c r="O62" s="39" t="s">
        <v>158</v>
      </c>
    </row>
    <row r="63" spans="2:15" ht="60" customHeight="1" x14ac:dyDescent="0.25">
      <c r="B63" s="342"/>
      <c r="C63" s="343"/>
      <c r="D63" s="343"/>
      <c r="E63" s="343"/>
      <c r="F63" s="343"/>
      <c r="G63" s="343"/>
      <c r="H63" s="344"/>
      <c r="I63" s="217" t="s">
        <v>44</v>
      </c>
      <c r="J63" s="216" t="s">
        <v>40</v>
      </c>
      <c r="K63" s="40" t="s">
        <v>73</v>
      </c>
      <c r="L63" s="118" t="s">
        <v>219</v>
      </c>
      <c r="M63" s="42" t="s">
        <v>104</v>
      </c>
      <c r="N63" s="118" t="s">
        <v>205</v>
      </c>
      <c r="O63" s="43" t="s">
        <v>159</v>
      </c>
    </row>
    <row r="64" spans="2:15" ht="60" customHeight="1" x14ac:dyDescent="0.25">
      <c r="B64" s="342"/>
      <c r="C64" s="343"/>
      <c r="D64" s="343"/>
      <c r="E64" s="343"/>
      <c r="F64" s="343"/>
      <c r="G64" s="343"/>
      <c r="H64" s="344"/>
      <c r="I64" s="217"/>
      <c r="J64" s="216"/>
      <c r="K64" s="40" t="s">
        <v>90</v>
      </c>
      <c r="L64" s="130" t="s">
        <v>65</v>
      </c>
      <c r="M64" s="42"/>
      <c r="N64" s="118"/>
      <c r="O64" s="43"/>
    </row>
    <row r="65" spans="2:15" ht="15.75" x14ac:dyDescent="0.25">
      <c r="B65" s="342"/>
      <c r="C65" s="343"/>
      <c r="D65" s="343"/>
      <c r="E65" s="343"/>
      <c r="F65" s="343"/>
      <c r="G65" s="343"/>
      <c r="H65" s="344"/>
      <c r="I65" s="217"/>
      <c r="J65" s="216"/>
      <c r="K65" s="40" t="s">
        <v>101</v>
      </c>
      <c r="L65" s="125" t="s">
        <v>60</v>
      </c>
      <c r="M65" s="42" t="s">
        <v>34</v>
      </c>
      <c r="N65" s="118" t="s">
        <v>43</v>
      </c>
      <c r="O65" s="43" t="s">
        <v>160</v>
      </c>
    </row>
    <row r="66" spans="2:15" ht="47.25" x14ac:dyDescent="0.25">
      <c r="B66" s="342"/>
      <c r="C66" s="343"/>
      <c r="D66" s="343"/>
      <c r="E66" s="343"/>
      <c r="F66" s="343"/>
      <c r="G66" s="343"/>
      <c r="H66" s="344"/>
      <c r="I66" s="217"/>
      <c r="J66" s="216"/>
      <c r="K66" s="119" t="s">
        <v>96</v>
      </c>
      <c r="L66" s="125" t="s">
        <v>230</v>
      </c>
      <c r="M66" s="42" t="s">
        <v>34</v>
      </c>
      <c r="N66" s="118" t="s">
        <v>63</v>
      </c>
      <c r="O66" s="43" t="s">
        <v>161</v>
      </c>
    </row>
    <row r="67" spans="2:15" ht="15.75" x14ac:dyDescent="0.25">
      <c r="B67" s="342"/>
      <c r="C67" s="343"/>
      <c r="D67" s="343"/>
      <c r="E67" s="343"/>
      <c r="F67" s="343"/>
      <c r="G67" s="343"/>
      <c r="H67" s="344"/>
      <c r="I67" s="217"/>
      <c r="J67" s="216"/>
      <c r="K67" s="217" t="s">
        <v>72</v>
      </c>
      <c r="L67" s="229" t="s">
        <v>222</v>
      </c>
      <c r="M67" s="131" t="s">
        <v>34</v>
      </c>
      <c r="N67" s="125" t="s">
        <v>206</v>
      </c>
      <c r="O67" s="43" t="s">
        <v>162</v>
      </c>
    </row>
    <row r="68" spans="2:15" ht="31.5" x14ac:dyDescent="0.25">
      <c r="B68" s="342"/>
      <c r="C68" s="343"/>
      <c r="D68" s="343"/>
      <c r="E68" s="343"/>
      <c r="F68" s="343"/>
      <c r="G68" s="343"/>
      <c r="H68" s="344"/>
      <c r="I68" s="217"/>
      <c r="J68" s="216"/>
      <c r="K68" s="217"/>
      <c r="L68" s="229"/>
      <c r="M68" s="131" t="s">
        <v>39</v>
      </c>
      <c r="N68" s="125" t="s">
        <v>270</v>
      </c>
      <c r="O68" s="43" t="s">
        <v>163</v>
      </c>
    </row>
    <row r="69" spans="2:15" ht="15.75" x14ac:dyDescent="0.25">
      <c r="B69" s="342"/>
      <c r="C69" s="343"/>
      <c r="D69" s="343"/>
      <c r="E69" s="343"/>
      <c r="F69" s="343"/>
      <c r="G69" s="343"/>
      <c r="H69" s="344"/>
      <c r="I69" s="217"/>
      <c r="J69" s="216"/>
      <c r="K69" s="217"/>
      <c r="L69" s="229"/>
      <c r="M69" s="131" t="s">
        <v>44</v>
      </c>
      <c r="N69" s="125" t="s">
        <v>41</v>
      </c>
      <c r="O69" s="43" t="s">
        <v>164</v>
      </c>
    </row>
    <row r="70" spans="2:15" ht="15.75" x14ac:dyDescent="0.25">
      <c r="B70" s="342"/>
      <c r="C70" s="343"/>
      <c r="D70" s="343"/>
      <c r="E70" s="343"/>
      <c r="F70" s="343"/>
      <c r="G70" s="343"/>
      <c r="H70" s="344"/>
      <c r="I70" s="217"/>
      <c r="J70" s="216"/>
      <c r="K70" s="217"/>
      <c r="L70" s="229"/>
      <c r="M70" s="131" t="s">
        <v>105</v>
      </c>
      <c r="N70" s="125" t="s">
        <v>271</v>
      </c>
      <c r="O70" s="43" t="s">
        <v>165</v>
      </c>
    </row>
    <row r="71" spans="2:15" ht="15.75" x14ac:dyDescent="0.25">
      <c r="B71" s="342"/>
      <c r="C71" s="343"/>
      <c r="D71" s="343"/>
      <c r="E71" s="343"/>
      <c r="F71" s="343"/>
      <c r="G71" s="343"/>
      <c r="H71" s="344"/>
      <c r="I71" s="217"/>
      <c r="J71" s="216"/>
      <c r="K71" s="119" t="s">
        <v>99</v>
      </c>
      <c r="L71" s="118" t="s">
        <v>42</v>
      </c>
      <c r="M71" s="42" t="s">
        <v>104</v>
      </c>
      <c r="N71" s="118" t="s">
        <v>205</v>
      </c>
      <c r="O71" s="43" t="s">
        <v>166</v>
      </c>
    </row>
    <row r="72" spans="2:15" ht="15.75" x14ac:dyDescent="0.25">
      <c r="B72" s="342"/>
      <c r="C72" s="343"/>
      <c r="D72" s="343"/>
      <c r="E72" s="343"/>
      <c r="F72" s="343"/>
      <c r="G72" s="343"/>
      <c r="H72" s="344"/>
      <c r="I72" s="217"/>
      <c r="J72" s="216"/>
      <c r="K72" s="40" t="s">
        <v>98</v>
      </c>
      <c r="L72" s="118" t="s">
        <v>228</v>
      </c>
      <c r="M72" s="42" t="s">
        <v>104</v>
      </c>
      <c r="N72" s="118" t="s">
        <v>205</v>
      </c>
      <c r="O72" s="43" t="s">
        <v>167</v>
      </c>
    </row>
    <row r="73" spans="2:15" ht="15.75" x14ac:dyDescent="0.25">
      <c r="B73" s="342"/>
      <c r="C73" s="343"/>
      <c r="D73" s="343"/>
      <c r="E73" s="343"/>
      <c r="F73" s="343"/>
      <c r="G73" s="343"/>
      <c r="H73" s="344"/>
      <c r="I73" s="217"/>
      <c r="J73" s="216"/>
      <c r="K73" s="119" t="s">
        <v>97</v>
      </c>
      <c r="L73" s="125" t="s">
        <v>229</v>
      </c>
      <c r="M73" s="42" t="s">
        <v>104</v>
      </c>
      <c r="N73" s="118" t="s">
        <v>205</v>
      </c>
      <c r="O73" s="43" t="s">
        <v>168</v>
      </c>
    </row>
    <row r="74" spans="2:15" ht="15.75" x14ac:dyDescent="0.25">
      <c r="B74" s="342"/>
      <c r="C74" s="343"/>
      <c r="D74" s="343"/>
      <c r="E74" s="343"/>
      <c r="F74" s="343"/>
      <c r="G74" s="343"/>
      <c r="H74" s="344"/>
      <c r="I74" s="217"/>
      <c r="J74" s="216"/>
      <c r="K74" s="119" t="s">
        <v>100</v>
      </c>
      <c r="L74" s="118" t="s">
        <v>267</v>
      </c>
      <c r="M74" s="42" t="s">
        <v>104</v>
      </c>
      <c r="N74" s="118" t="s">
        <v>205</v>
      </c>
      <c r="O74" s="43" t="s">
        <v>169</v>
      </c>
    </row>
    <row r="75" spans="2:15" ht="15.75" x14ac:dyDescent="0.25">
      <c r="B75" s="342"/>
      <c r="C75" s="343"/>
      <c r="D75" s="343"/>
      <c r="E75" s="343"/>
      <c r="F75" s="343"/>
      <c r="G75" s="343"/>
      <c r="H75" s="344"/>
      <c r="I75" s="217"/>
      <c r="J75" s="216"/>
      <c r="K75" s="40" t="s">
        <v>67</v>
      </c>
      <c r="L75" s="118" t="s">
        <v>68</v>
      </c>
      <c r="M75" s="42" t="s">
        <v>34</v>
      </c>
      <c r="N75" s="118" t="s">
        <v>69</v>
      </c>
      <c r="O75" s="43" t="s">
        <v>170</v>
      </c>
    </row>
    <row r="76" spans="2:15" ht="47.25" customHeight="1" x14ac:dyDescent="0.25">
      <c r="B76" s="342"/>
      <c r="C76" s="343"/>
      <c r="D76" s="343"/>
      <c r="E76" s="343"/>
      <c r="F76" s="343"/>
      <c r="G76" s="343"/>
      <c r="H76" s="344"/>
      <c r="I76" s="213" t="s">
        <v>105</v>
      </c>
      <c r="J76" s="213" t="s">
        <v>45</v>
      </c>
      <c r="K76" s="114" t="s">
        <v>90</v>
      </c>
      <c r="L76" s="130" t="s">
        <v>65</v>
      </c>
      <c r="M76" s="47"/>
      <c r="N76" s="112"/>
      <c r="O76" s="49"/>
    </row>
    <row r="77" spans="2:15" ht="45" customHeight="1" x14ac:dyDescent="0.25">
      <c r="B77" s="342"/>
      <c r="C77" s="343"/>
      <c r="D77" s="343"/>
      <c r="E77" s="343"/>
      <c r="F77" s="343"/>
      <c r="G77" s="343"/>
      <c r="H77" s="344"/>
      <c r="I77" s="214"/>
      <c r="J77" s="214"/>
      <c r="K77" s="114" t="s">
        <v>88</v>
      </c>
      <c r="L77" s="125" t="s">
        <v>32</v>
      </c>
      <c r="M77" s="47" t="s">
        <v>34</v>
      </c>
      <c r="N77" s="48" t="s">
        <v>61</v>
      </c>
      <c r="O77" s="49" t="s">
        <v>171</v>
      </c>
    </row>
    <row r="78" spans="2:15" ht="31.5" x14ac:dyDescent="0.25">
      <c r="B78" s="342"/>
      <c r="C78" s="343"/>
      <c r="D78" s="343"/>
      <c r="E78" s="343"/>
      <c r="F78" s="343"/>
      <c r="G78" s="343"/>
      <c r="H78" s="344"/>
      <c r="I78" s="214"/>
      <c r="J78" s="214"/>
      <c r="K78" s="228" t="s">
        <v>92</v>
      </c>
      <c r="L78" s="227" t="s">
        <v>37</v>
      </c>
      <c r="M78" s="47" t="s">
        <v>34</v>
      </c>
      <c r="N78" s="112" t="s">
        <v>216</v>
      </c>
      <c r="O78" s="49" t="s">
        <v>172</v>
      </c>
    </row>
    <row r="79" spans="2:15" ht="15.75" x14ac:dyDescent="0.25">
      <c r="B79" s="342"/>
      <c r="C79" s="343"/>
      <c r="D79" s="343"/>
      <c r="E79" s="343"/>
      <c r="F79" s="343"/>
      <c r="G79" s="343"/>
      <c r="H79" s="344"/>
      <c r="I79" s="214"/>
      <c r="J79" s="214"/>
      <c r="K79" s="228"/>
      <c r="L79" s="227"/>
      <c r="M79" s="47" t="s">
        <v>39</v>
      </c>
      <c r="N79" s="112" t="s">
        <v>217</v>
      </c>
      <c r="O79" s="49" t="s">
        <v>173</v>
      </c>
    </row>
    <row r="80" spans="2:15" ht="15.75" x14ac:dyDescent="0.25">
      <c r="B80" s="342"/>
      <c r="C80" s="343"/>
      <c r="D80" s="343"/>
      <c r="E80" s="343"/>
      <c r="F80" s="343"/>
      <c r="G80" s="343"/>
      <c r="H80" s="344"/>
      <c r="I80" s="214"/>
      <c r="J80" s="214"/>
      <c r="K80" s="228"/>
      <c r="L80" s="227"/>
      <c r="M80" s="47" t="s">
        <v>44</v>
      </c>
      <c r="N80" s="112" t="s">
        <v>56</v>
      </c>
      <c r="O80" s="49" t="s">
        <v>174</v>
      </c>
    </row>
    <row r="81" spans="2:15" ht="15.75" x14ac:dyDescent="0.25">
      <c r="B81" s="342"/>
      <c r="C81" s="343"/>
      <c r="D81" s="343"/>
      <c r="E81" s="343"/>
      <c r="F81" s="343"/>
      <c r="G81" s="343"/>
      <c r="H81" s="344"/>
      <c r="I81" s="214"/>
      <c r="J81" s="214"/>
      <c r="K81" s="228"/>
      <c r="L81" s="227"/>
      <c r="M81" s="47" t="s">
        <v>105</v>
      </c>
      <c r="N81" s="112" t="s">
        <v>57</v>
      </c>
      <c r="O81" s="49" t="s">
        <v>175</v>
      </c>
    </row>
    <row r="82" spans="2:15" ht="15.75" x14ac:dyDescent="0.25">
      <c r="B82" s="342"/>
      <c r="C82" s="343"/>
      <c r="D82" s="343"/>
      <c r="E82" s="343"/>
      <c r="F82" s="343"/>
      <c r="G82" s="343"/>
      <c r="H82" s="344"/>
      <c r="I82" s="214"/>
      <c r="J82" s="214"/>
      <c r="K82" s="228"/>
      <c r="L82" s="227"/>
      <c r="M82" s="47" t="s">
        <v>272</v>
      </c>
      <c r="N82" s="112" t="s">
        <v>58</v>
      </c>
      <c r="O82" s="49" t="s">
        <v>176</v>
      </c>
    </row>
    <row r="83" spans="2:15" ht="15.75" x14ac:dyDescent="0.25">
      <c r="B83" s="342"/>
      <c r="C83" s="343"/>
      <c r="D83" s="343"/>
      <c r="E83" s="343"/>
      <c r="F83" s="343"/>
      <c r="G83" s="343"/>
      <c r="H83" s="344"/>
      <c r="I83" s="214"/>
      <c r="J83" s="214"/>
      <c r="K83" s="114" t="s">
        <v>103</v>
      </c>
      <c r="L83" s="112" t="s">
        <v>58</v>
      </c>
      <c r="M83" s="47" t="s">
        <v>34</v>
      </c>
      <c r="N83" s="112" t="s">
        <v>57</v>
      </c>
      <c r="O83" s="49" t="s">
        <v>177</v>
      </c>
    </row>
    <row r="84" spans="2:15" ht="47.25" x14ac:dyDescent="0.25">
      <c r="B84" s="342"/>
      <c r="C84" s="343"/>
      <c r="D84" s="343"/>
      <c r="E84" s="343"/>
      <c r="F84" s="343"/>
      <c r="G84" s="343"/>
      <c r="H84" s="344"/>
      <c r="I84" s="214"/>
      <c r="J84" s="214"/>
      <c r="K84" s="114" t="s">
        <v>96</v>
      </c>
      <c r="L84" s="112" t="s">
        <v>230</v>
      </c>
      <c r="M84" s="47" t="s">
        <v>34</v>
      </c>
      <c r="N84" s="112" t="s">
        <v>63</v>
      </c>
      <c r="O84" s="49" t="s">
        <v>178</v>
      </c>
    </row>
    <row r="85" spans="2:15" ht="15.75" x14ac:dyDescent="0.25">
      <c r="B85" s="342"/>
      <c r="C85" s="343"/>
      <c r="D85" s="343"/>
      <c r="E85" s="343"/>
      <c r="F85" s="343"/>
      <c r="G85" s="343"/>
      <c r="H85" s="344"/>
      <c r="I85" s="214"/>
      <c r="J85" s="214"/>
      <c r="K85" s="114" t="s">
        <v>102</v>
      </c>
      <c r="L85" s="125" t="s">
        <v>237</v>
      </c>
      <c r="M85" s="47" t="s">
        <v>34</v>
      </c>
      <c r="N85" s="112" t="s">
        <v>55</v>
      </c>
      <c r="O85" s="49" t="s">
        <v>179</v>
      </c>
    </row>
    <row r="86" spans="2:15" ht="31.5" x14ac:dyDescent="0.25">
      <c r="B86" s="342"/>
      <c r="C86" s="343"/>
      <c r="D86" s="343"/>
      <c r="E86" s="343"/>
      <c r="F86" s="343"/>
      <c r="G86" s="343"/>
      <c r="H86" s="344"/>
      <c r="I86" s="214"/>
      <c r="J86" s="214"/>
      <c r="K86" s="114" t="s">
        <v>91</v>
      </c>
      <c r="L86" s="125" t="s">
        <v>234</v>
      </c>
      <c r="M86" s="47" t="s">
        <v>104</v>
      </c>
      <c r="N86" s="112" t="s">
        <v>205</v>
      </c>
      <c r="O86" s="49" t="s">
        <v>180</v>
      </c>
    </row>
    <row r="87" spans="2:15" ht="16.5" thickBot="1" x14ac:dyDescent="0.3">
      <c r="B87" s="347"/>
      <c r="C87" s="345"/>
      <c r="D87" s="345"/>
      <c r="E87" s="345"/>
      <c r="F87" s="345"/>
      <c r="G87" s="345"/>
      <c r="H87" s="346"/>
      <c r="I87" s="215"/>
      <c r="J87" s="215"/>
      <c r="K87" s="50" t="s">
        <v>67</v>
      </c>
      <c r="L87" s="51" t="s">
        <v>68</v>
      </c>
      <c r="M87" s="52" t="s">
        <v>34</v>
      </c>
      <c r="N87" s="51" t="s">
        <v>69</v>
      </c>
      <c r="O87" s="53" t="s">
        <v>181</v>
      </c>
    </row>
    <row r="88" spans="2:15" ht="16.5" thickTop="1" x14ac:dyDescent="0.25">
      <c r="B88" s="20"/>
      <c r="C88" s="20"/>
      <c r="D88" s="20"/>
      <c r="E88" s="20"/>
      <c r="F88" s="20"/>
      <c r="G88" s="20"/>
      <c r="H88" s="20"/>
      <c r="I88" s="21"/>
      <c r="J88" s="22"/>
      <c r="K88" s="23"/>
      <c r="L88" s="24"/>
      <c r="M88" s="25"/>
      <c r="N88" s="26"/>
      <c r="O88" s="27"/>
    </row>
    <row r="89" spans="2:15" ht="15.75" x14ac:dyDescent="0.25">
      <c r="B89" s="20"/>
      <c r="C89" s="20"/>
      <c r="D89" s="20"/>
      <c r="E89" s="20"/>
      <c r="F89" s="20"/>
      <c r="G89" s="20"/>
      <c r="H89" s="20"/>
      <c r="I89" s="21"/>
      <c r="J89" s="22"/>
      <c r="K89" s="23"/>
      <c r="L89" s="24"/>
      <c r="M89" s="25"/>
      <c r="N89" s="26"/>
      <c r="O89" s="27"/>
    </row>
    <row r="90" spans="2:15" ht="15.75" x14ac:dyDescent="0.25">
      <c r="B90" s="20"/>
      <c r="C90" s="20"/>
      <c r="D90" s="20"/>
      <c r="E90" s="20"/>
      <c r="F90" s="20"/>
      <c r="G90" s="20"/>
      <c r="H90" s="20"/>
      <c r="I90" s="21"/>
      <c r="J90" s="22"/>
      <c r="K90" s="23"/>
      <c r="L90" s="24"/>
      <c r="M90" s="25"/>
      <c r="N90" s="26"/>
      <c r="O90" s="27"/>
    </row>
    <row r="91" spans="2:15" ht="15.75" x14ac:dyDescent="0.25">
      <c r="B91" s="20"/>
      <c r="C91" s="20"/>
      <c r="D91" s="20"/>
      <c r="E91" s="20"/>
      <c r="F91" s="20"/>
      <c r="G91" s="20"/>
      <c r="H91" s="20"/>
      <c r="I91" s="21"/>
      <c r="J91" s="22"/>
      <c r="K91" s="23"/>
      <c r="L91" s="24"/>
      <c r="M91" s="25"/>
      <c r="N91" s="26"/>
      <c r="O91" s="27"/>
    </row>
    <row r="92" spans="2:15" ht="15.75" x14ac:dyDescent="0.25">
      <c r="B92" s="20"/>
      <c r="C92" s="20"/>
      <c r="D92" s="20"/>
      <c r="E92" s="20"/>
      <c r="F92" s="20"/>
      <c r="G92" s="20"/>
      <c r="H92" s="20"/>
      <c r="I92" s="21"/>
      <c r="J92" s="22"/>
      <c r="K92" s="23"/>
      <c r="L92" s="24"/>
      <c r="M92" s="25"/>
      <c r="N92" s="26"/>
      <c r="O92" s="27"/>
    </row>
    <row r="93" spans="2:15" ht="15.75" x14ac:dyDescent="0.25">
      <c r="B93" s="20"/>
      <c r="C93" s="20"/>
      <c r="D93" s="20"/>
      <c r="E93" s="20"/>
      <c r="F93" s="20"/>
      <c r="G93" s="20"/>
      <c r="H93" s="20"/>
      <c r="I93" s="21"/>
      <c r="J93" s="22"/>
      <c r="K93" s="23"/>
      <c r="L93" s="24"/>
      <c r="M93" s="25"/>
      <c r="N93" s="26"/>
      <c r="O93" s="27"/>
    </row>
    <row r="94" spans="2:15" ht="15.75" x14ac:dyDescent="0.25">
      <c r="B94" s="20"/>
      <c r="C94" s="20"/>
      <c r="D94" s="20"/>
      <c r="E94" s="20"/>
      <c r="F94" s="20"/>
      <c r="G94" s="20"/>
      <c r="H94" s="20"/>
      <c r="I94" s="21"/>
      <c r="J94" s="22"/>
      <c r="K94" s="23"/>
      <c r="L94" s="24"/>
      <c r="M94" s="25"/>
      <c r="N94" s="26"/>
      <c r="O94" s="27"/>
    </row>
    <row r="95" spans="2:15" ht="15.75" x14ac:dyDescent="0.25">
      <c r="B95" s="20"/>
      <c r="C95" s="20"/>
      <c r="D95" s="20"/>
      <c r="E95" s="20"/>
      <c r="F95" s="20"/>
      <c r="G95" s="20"/>
      <c r="H95" s="20"/>
      <c r="I95" s="21"/>
      <c r="J95" s="22"/>
      <c r="K95" s="23"/>
      <c r="L95" s="24"/>
      <c r="M95" s="25"/>
      <c r="N95" s="26"/>
      <c r="O95" s="27"/>
    </row>
    <row r="96" spans="2:15" ht="15.75" x14ac:dyDescent="0.25">
      <c r="B96" s="20"/>
      <c r="C96" s="20"/>
      <c r="D96" s="20"/>
      <c r="E96" s="20"/>
      <c r="F96" s="20"/>
      <c r="G96" s="20"/>
      <c r="H96" s="20"/>
      <c r="I96" s="21"/>
      <c r="J96" s="22"/>
      <c r="K96" s="23"/>
      <c r="L96" s="24"/>
      <c r="M96" s="25"/>
      <c r="N96" s="26"/>
      <c r="O96" s="27"/>
    </row>
    <row r="97" spans="2:15" ht="15.75" x14ac:dyDescent="0.25">
      <c r="B97" s="20"/>
      <c r="C97" s="20"/>
      <c r="D97" s="20"/>
      <c r="E97" s="20"/>
      <c r="F97" s="20"/>
      <c r="G97" s="20"/>
      <c r="H97" s="20"/>
      <c r="I97" s="21"/>
      <c r="J97" s="22"/>
      <c r="K97" s="23"/>
      <c r="L97" s="24"/>
      <c r="M97" s="25"/>
      <c r="N97" s="26"/>
      <c r="O97" s="27"/>
    </row>
    <row r="98" spans="2:15" ht="15.75" x14ac:dyDescent="0.25">
      <c r="B98" s="20"/>
      <c r="C98" s="20"/>
      <c r="D98" s="20"/>
      <c r="E98" s="20"/>
      <c r="F98" s="20"/>
      <c r="G98" s="20"/>
      <c r="H98" s="20"/>
      <c r="I98" s="21"/>
      <c r="J98" s="22"/>
      <c r="K98" s="23"/>
      <c r="L98" s="24"/>
      <c r="M98" s="25"/>
      <c r="N98" s="26"/>
      <c r="O98" s="27"/>
    </row>
    <row r="99" spans="2:15" ht="15.75" x14ac:dyDescent="0.25">
      <c r="B99" s="20"/>
      <c r="C99" s="20"/>
      <c r="D99" s="20"/>
      <c r="E99" s="20"/>
      <c r="F99" s="20"/>
      <c r="G99" s="20"/>
      <c r="H99" s="20"/>
      <c r="I99" s="21"/>
      <c r="J99" s="22"/>
      <c r="K99" s="23"/>
      <c r="L99" s="24"/>
      <c r="M99" s="25"/>
      <c r="N99" s="26"/>
      <c r="O99" s="27"/>
    </row>
    <row r="100" spans="2:15" ht="15.75" x14ac:dyDescent="0.25">
      <c r="B100" s="20"/>
      <c r="C100" s="20"/>
      <c r="D100" s="20"/>
      <c r="E100" s="20"/>
      <c r="F100" s="20"/>
      <c r="G100" s="20"/>
      <c r="H100" s="20"/>
      <c r="I100" s="21"/>
      <c r="J100" s="22"/>
      <c r="K100" s="23"/>
      <c r="L100" s="24"/>
      <c r="M100" s="25"/>
      <c r="N100" s="26"/>
      <c r="O100" s="27"/>
    </row>
    <row r="101" spans="2:15" ht="15.75" x14ac:dyDescent="0.25">
      <c r="B101" s="21"/>
      <c r="C101" s="21"/>
      <c r="D101" s="22"/>
      <c r="E101" s="21"/>
      <c r="F101" s="22"/>
      <c r="G101" s="21"/>
      <c r="H101" s="22"/>
      <c r="I101" s="21"/>
      <c r="J101" s="22"/>
      <c r="K101" s="23"/>
      <c r="L101" s="24"/>
      <c r="M101" s="25"/>
      <c r="N101" s="26"/>
      <c r="O101" s="27"/>
    </row>
    <row r="102" spans="2:15" ht="15.75" x14ac:dyDescent="0.25">
      <c r="B102" s="10"/>
      <c r="C102" s="10"/>
      <c r="D102" s="11"/>
      <c r="E102" s="10"/>
      <c r="F102" s="11"/>
      <c r="G102" s="10"/>
      <c r="H102" s="11"/>
      <c r="I102" s="10"/>
      <c r="J102" s="11"/>
      <c r="K102" s="12"/>
      <c r="L102" s="13"/>
      <c r="M102" s="14"/>
      <c r="N102" s="15"/>
      <c r="O102" s="16"/>
    </row>
    <row r="103" spans="2:15" ht="15.75" x14ac:dyDescent="0.25">
      <c r="B103" s="10"/>
      <c r="C103" s="10"/>
      <c r="D103" s="11"/>
      <c r="E103" s="10"/>
      <c r="F103" s="11"/>
      <c r="G103" s="10"/>
      <c r="H103" s="11"/>
      <c r="I103" s="10"/>
      <c r="J103" s="11"/>
      <c r="K103" s="12"/>
      <c r="L103" s="13"/>
      <c r="M103" s="14"/>
      <c r="N103" s="15"/>
      <c r="O103" s="16"/>
    </row>
    <row r="104" spans="2:15" ht="15.75" x14ac:dyDescent="0.25">
      <c r="B104" s="10"/>
      <c r="C104" s="10"/>
      <c r="D104" s="11"/>
      <c r="E104" s="10"/>
      <c r="F104" s="11"/>
      <c r="G104" s="10"/>
      <c r="H104" s="11"/>
      <c r="I104" s="10"/>
      <c r="J104" s="11"/>
      <c r="K104" s="12"/>
      <c r="L104" s="13"/>
      <c r="M104" s="14"/>
      <c r="N104" s="15"/>
      <c r="O104" s="16"/>
    </row>
    <row r="105" spans="2:15" ht="15.75" x14ac:dyDescent="0.25">
      <c r="B105" s="10"/>
      <c r="C105" s="10"/>
      <c r="D105" s="11"/>
      <c r="E105" s="10"/>
      <c r="F105" s="11"/>
      <c r="G105" s="10"/>
      <c r="H105" s="11"/>
      <c r="I105" s="10"/>
      <c r="J105" s="11"/>
      <c r="K105" s="12"/>
      <c r="L105" s="13"/>
      <c r="M105" s="14"/>
      <c r="N105" s="15"/>
      <c r="O105" s="16"/>
    </row>
    <row r="106" spans="2:15" ht="15.75" x14ac:dyDescent="0.25">
      <c r="B106" s="10"/>
      <c r="C106" s="10"/>
      <c r="D106" s="11"/>
      <c r="E106" s="10"/>
      <c r="F106" s="11"/>
      <c r="G106" s="10"/>
      <c r="H106" s="11"/>
      <c r="I106" s="10"/>
      <c r="J106" s="11"/>
      <c r="K106" s="12"/>
      <c r="L106" s="13"/>
      <c r="M106" s="14"/>
      <c r="N106" s="15"/>
      <c r="O106" s="16"/>
    </row>
    <row r="107" spans="2:15" ht="15.75" x14ac:dyDescent="0.25">
      <c r="B107" s="10"/>
      <c r="C107" s="10"/>
      <c r="D107" s="11"/>
      <c r="E107" s="10"/>
      <c r="F107" s="11"/>
      <c r="G107" s="10"/>
      <c r="H107" s="11"/>
      <c r="I107" s="10"/>
      <c r="J107" s="11"/>
      <c r="K107" s="12"/>
      <c r="L107" s="13"/>
      <c r="M107" s="14"/>
      <c r="N107" s="15"/>
      <c r="O107" s="16"/>
    </row>
    <row r="108" spans="2:15" ht="15.75" x14ac:dyDescent="0.25">
      <c r="B108" s="10"/>
      <c r="C108" s="10"/>
      <c r="D108" s="11"/>
      <c r="E108" s="10"/>
      <c r="F108" s="11"/>
      <c r="G108" s="10"/>
      <c r="H108" s="11"/>
      <c r="I108" s="10"/>
      <c r="J108" s="11"/>
      <c r="K108" s="12"/>
      <c r="L108" s="13"/>
      <c r="M108" s="14"/>
      <c r="N108" s="15"/>
      <c r="O108" s="16"/>
    </row>
  </sheetData>
  <mergeCells count="49">
    <mergeCell ref="J63:J75"/>
    <mergeCell ref="K67:K70"/>
    <mergeCell ref="L67:L70"/>
    <mergeCell ref="I76:I87"/>
    <mergeCell ref="J76:J87"/>
    <mergeCell ref="K78:K82"/>
    <mergeCell ref="B53:B87"/>
    <mergeCell ref="C53:C87"/>
    <mergeCell ref="D53:D87"/>
    <mergeCell ref="E53:E87"/>
    <mergeCell ref="F53:F87"/>
    <mergeCell ref="K28:K30"/>
    <mergeCell ref="L28:L30"/>
    <mergeCell ref="K31:K32"/>
    <mergeCell ref="L31:L32"/>
    <mergeCell ref="G53:G87"/>
    <mergeCell ref="K33:K35"/>
    <mergeCell ref="L33:L35"/>
    <mergeCell ref="K37:K42"/>
    <mergeCell ref="L37:L42"/>
    <mergeCell ref="I49:I62"/>
    <mergeCell ref="J49:J62"/>
    <mergeCell ref="L78:L82"/>
    <mergeCell ref="H53:H87"/>
    <mergeCell ref="K53:K55"/>
    <mergeCell ref="L53:L55"/>
    <mergeCell ref="I63:I75"/>
    <mergeCell ref="K17:K18"/>
    <mergeCell ref="L17:L18"/>
    <mergeCell ref="K19:K20"/>
    <mergeCell ref="L19:L20"/>
    <mergeCell ref="K24:K25"/>
    <mergeCell ref="L24:L25"/>
    <mergeCell ref="B2:O2"/>
    <mergeCell ref="B5:B52"/>
    <mergeCell ref="C5:C52"/>
    <mergeCell ref="D5:D52"/>
    <mergeCell ref="E5:E52"/>
    <mergeCell ref="F5:F52"/>
    <mergeCell ref="G5:G52"/>
    <mergeCell ref="H5:H52"/>
    <mergeCell ref="I5:I13"/>
    <mergeCell ref="J5:J13"/>
    <mergeCell ref="K7:K9"/>
    <mergeCell ref="L7:L9"/>
    <mergeCell ref="I14:I48"/>
    <mergeCell ref="J14:J48"/>
    <mergeCell ref="K14:K16"/>
    <mergeCell ref="L14:L16"/>
  </mergeCells>
  <conditionalFormatting sqref="L43:L50 L14:L37">
    <cfRule type="duplicateValues" dxfId="1" priority="1"/>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Codificado</vt:lpstr>
      <vt:lpstr>Catálogo</vt:lpstr>
      <vt:lpstr>Guía</vt:lpstr>
      <vt:lpstr>Hoja1</vt:lpstr>
      <vt:lpstr>Hoja2</vt:lpstr>
      <vt:lpstr>Catálogo!Área_de_impresión</vt:lpstr>
      <vt:lpstr>Codificado!Área_de_impresión</vt:lpstr>
      <vt:lpstr>Guía!Área_de_impresión</vt:lpstr>
      <vt:lpstr>Catálogo!Títulos_a_imprimir</vt:lpstr>
      <vt:lpstr>Codificado!Títulos_a_imprimir</vt:lpstr>
      <vt:lpstr>Guía!Títulos_a_imprimir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DAT07</dc:creator>
  <cp:lastModifiedBy>DAT01</cp:lastModifiedBy>
  <cp:lastPrinted>2019-12-09T16:23:25Z</cp:lastPrinted>
  <dcterms:created xsi:type="dcterms:W3CDTF">2018-04-04T05:15:41Z</dcterms:created>
  <dcterms:modified xsi:type="dcterms:W3CDTF">2020-01-10T19:22:47Z</dcterms:modified>
</cp:coreProperties>
</file>